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5F-6F-7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A3" i="1"/>
  <c r="K3" i="1" s="1"/>
  <c r="F5" i="1" l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U3" i="1" l="1"/>
  <c r="U4" i="1"/>
  <c r="T3" i="1"/>
  <c r="T4" i="1"/>
  <c r="S3" i="1"/>
  <c r="S4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<sst xmlns="http://schemas.openxmlformats.org/spreadsheetml/2006/main" count="22" uniqueCount="8">
  <si>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</si>
  <si>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</si>
  <si>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</si>
  <si>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</si>
  <si>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7F</t>
  </si>
  <si>
    <t>6F</t>
  </si>
  <si>
    <t>5F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</si>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</sst>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03728578045392"/>
          <c:y val="0.15551362683438155"/>
          <c:w val="0.83882545931758534"/>
          <c:h val="0.7309427359315934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8.2166666666666666E-2</c:v>
                </c:pt>
                <c:pt idx="2">
                  <c:v>0.16453333333333334</c:v>
                </c:pt>
                <c:pt idx="3">
                  <c:v>0.24746666666666667</c:v>
                </c:pt>
                <c:pt idx="4">
                  <c:v>0.33216666666666667</c:v>
                </c:pt>
                <c:pt idx="5">
                  <c:v>0.41549999999999998</c:v>
                </c:pt>
                <c:pt idx="6">
                  <c:v>0.49804999999999999</c:v>
                </c:pt>
                <c:pt idx="7">
                  <c:v>0.58240000000000003</c:v>
                </c:pt>
                <c:pt idx="8">
                  <c:v>0.66498333333333337</c:v>
                </c:pt>
                <c:pt idx="9">
                  <c:v>0.74773333333333336</c:v>
                </c:pt>
                <c:pt idx="10">
                  <c:v>0.83165</c:v>
                </c:pt>
                <c:pt idx="11">
                  <c:v>0.91448333333333331</c:v>
                </c:pt>
                <c:pt idx="12">
                  <c:v>0.99858333333333338</c:v>
                </c:pt>
                <c:pt idx="13">
                  <c:v>1.0813833333333334</c:v>
                </c:pt>
                <c:pt idx="14">
                  <c:v>1.1662999999999999</c:v>
                </c:pt>
                <c:pt idx="15">
                  <c:v>1.2485999999999999</c:v>
                </c:pt>
                <c:pt idx="16">
                  <c:v>1.3311333333333333</c:v>
                </c:pt>
                <c:pt idx="17">
                  <c:v>1.4149833333333333</c:v>
                </c:pt>
                <c:pt idx="18">
                  <c:v>1.4977499999999999</c:v>
                </c:pt>
                <c:pt idx="19">
                  <c:v>1.5808833333333334</c:v>
                </c:pt>
                <c:pt idx="20">
                  <c:v>1.6647333333333334</c:v>
                </c:pt>
                <c:pt idx="21">
                  <c:v>1.74855</c:v>
                </c:pt>
                <c:pt idx="22">
                  <c:v>1.8329500000000001</c:v>
                </c:pt>
                <c:pt idx="23">
                  <c:v>1.9147166666666666</c:v>
                </c:pt>
                <c:pt idx="24">
                  <c:v>1.9978333333333333</c:v>
                </c:pt>
                <c:pt idx="25">
                  <c:v>2.0811999999999999</c:v>
                </c:pt>
                <c:pt idx="26">
                  <c:v>2.16655</c:v>
                </c:pt>
                <c:pt idx="27">
                  <c:v>2.2496333333333332</c:v>
                </c:pt>
                <c:pt idx="28">
                  <c:v>2.3311000000000002</c:v>
                </c:pt>
                <c:pt idx="29">
                  <c:v>2.4157833333333332</c:v>
                </c:pt>
                <c:pt idx="30">
                  <c:v>2.4987833333333334</c:v>
                </c:pt>
                <c:pt idx="31">
                  <c:v>2.5813333333333333</c:v>
                </c:pt>
                <c:pt idx="32">
                  <c:v>2.665</c:v>
                </c:pt>
                <c:pt idx="33">
                  <c:v>2.7483333333333335</c:v>
                </c:pt>
                <c:pt idx="34">
                  <c:v>2.8316666666666666</c:v>
                </c:pt>
                <c:pt idx="35">
                  <c:v>2.9146666666666667</c:v>
                </c:pt>
                <c:pt idx="36">
                  <c:v>2.9977499999999999</c:v>
                </c:pt>
                <c:pt idx="37">
                  <c:v>3.0811500000000001</c:v>
                </c:pt>
                <c:pt idx="38">
                  <c:v>3.1652666666666667</c:v>
                </c:pt>
                <c:pt idx="39">
                  <c:v>3.2478166666666666</c:v>
                </c:pt>
                <c:pt idx="40">
                  <c:v>3.3324500000000001</c:v>
                </c:pt>
                <c:pt idx="41">
                  <c:v>3.4144333333333332</c:v>
                </c:pt>
                <c:pt idx="42">
                  <c:v>3.4975333333333332</c:v>
                </c:pt>
                <c:pt idx="43">
                  <c:v>3.5816666666666666</c:v>
                </c:pt>
                <c:pt idx="44">
                  <c:v>3.6644833333333335</c:v>
                </c:pt>
                <c:pt idx="45">
                  <c:v>3.7498499999999999</c:v>
                </c:pt>
                <c:pt idx="46">
                  <c:v>3.8316666666666666</c:v>
                </c:pt>
                <c:pt idx="47">
                  <c:v>3.9144833333333335</c:v>
                </c:pt>
                <c:pt idx="48">
                  <c:v>3.9985666666666666</c:v>
                </c:pt>
                <c:pt idx="49">
                  <c:v>4.0813499999999996</c:v>
                </c:pt>
                <c:pt idx="50">
                  <c:v>4.1647333333333334</c:v>
                </c:pt>
                <c:pt idx="51">
                  <c:v>4.2481833333333334</c:v>
                </c:pt>
                <c:pt idx="52">
                  <c:v>4.331666666666667</c:v>
                </c:pt>
                <c:pt idx="53">
                  <c:v>4.4152666666666667</c:v>
                </c:pt>
                <c:pt idx="54">
                  <c:v>4.4983333333333331</c:v>
                </c:pt>
                <c:pt idx="55">
                  <c:v>4.5811000000000002</c:v>
                </c:pt>
                <c:pt idx="56">
                  <c:v>4.6644833333333331</c:v>
                </c:pt>
                <c:pt idx="57">
                  <c:v>4.7475500000000004</c:v>
                </c:pt>
                <c:pt idx="58">
                  <c:v>4.8319333333333336</c:v>
                </c:pt>
                <c:pt idx="59">
                  <c:v>4.9152666666666667</c:v>
                </c:pt>
                <c:pt idx="60">
                  <c:v>4.9985999999999997</c:v>
                </c:pt>
                <c:pt idx="61">
                  <c:v>5.081666666666667</c:v>
                </c:pt>
                <c:pt idx="62">
                  <c:v>5.1649833333333337</c:v>
                </c:pt>
                <c:pt idx="63">
                  <c:v>5.24885</c:v>
                </c:pt>
                <c:pt idx="64">
                  <c:v>5.3321833333333331</c:v>
                </c:pt>
                <c:pt idx="65">
                  <c:v>5.415</c:v>
                </c:pt>
                <c:pt idx="66">
                  <c:v>5.497816666666667</c:v>
                </c:pt>
                <c:pt idx="67">
                  <c:v>5.5813499999999996</c:v>
                </c:pt>
                <c:pt idx="68">
                  <c:v>5.6652666666666667</c:v>
                </c:pt>
                <c:pt idx="69">
                  <c:v>5.7477666666666662</c:v>
                </c:pt>
                <c:pt idx="70">
                  <c:v>5.831666666666667</c:v>
                </c:pt>
                <c:pt idx="71">
                  <c:v>5.9165666666666663</c:v>
                </c:pt>
                <c:pt idx="72">
                  <c:v>5.9982333333333333</c:v>
                </c:pt>
                <c:pt idx="73">
                  <c:v>6.0816333333333334</c:v>
                </c:pt>
                <c:pt idx="74">
                  <c:v>6.1652666666666667</c:v>
                </c:pt>
                <c:pt idx="75">
                  <c:v>6.2480166666666666</c:v>
                </c:pt>
                <c:pt idx="76">
                  <c:v>6.3311500000000001</c:v>
                </c:pt>
                <c:pt idx="77">
                  <c:v>6.4152666666666667</c:v>
                </c:pt>
                <c:pt idx="78">
                  <c:v>6.4983333333333331</c:v>
                </c:pt>
                <c:pt idx="79">
                  <c:v>6.5819166666666664</c:v>
                </c:pt>
                <c:pt idx="80">
                  <c:v>6.6652333333333331</c:v>
                </c:pt>
                <c:pt idx="81">
                  <c:v>6.74885</c:v>
                </c:pt>
                <c:pt idx="82">
                  <c:v>6.8314000000000004</c:v>
                </c:pt>
                <c:pt idx="83">
                  <c:v>6.9142000000000001</c:v>
                </c:pt>
                <c:pt idx="84">
                  <c:v>6.9985999999999997</c:v>
                </c:pt>
                <c:pt idx="85">
                  <c:v>7.0821833333333331</c:v>
                </c:pt>
                <c:pt idx="86">
                  <c:v>7.1649833333333337</c:v>
                </c:pt>
                <c:pt idx="87">
                  <c:v>7.2483333333333331</c:v>
                </c:pt>
                <c:pt idx="88">
                  <c:v>7.3308833333333334</c:v>
                </c:pt>
                <c:pt idx="89">
                  <c:v>7.4154999999999998</c:v>
                </c:pt>
                <c:pt idx="90">
                  <c:v>7.4977666666666662</c:v>
                </c:pt>
                <c:pt idx="91">
                  <c:v>7.5814000000000004</c:v>
                </c:pt>
                <c:pt idx="92">
                  <c:v>7.665</c:v>
                </c:pt>
                <c:pt idx="93">
                  <c:v>7.7482666666666669</c:v>
                </c:pt>
                <c:pt idx="94">
                  <c:v>7.831666666666667</c:v>
                </c:pt>
                <c:pt idx="95">
                  <c:v>7.9142166666666665</c:v>
                </c:pt>
                <c:pt idx="96">
                  <c:v>7.9977666666666662</c:v>
                </c:pt>
                <c:pt idx="97">
                  <c:v>8.0814000000000004</c:v>
                </c:pt>
                <c:pt idx="98">
                  <c:v>8.1652666666666658</c:v>
                </c:pt>
                <c:pt idx="99">
                  <c:v>8.2480166666666666</c:v>
                </c:pt>
                <c:pt idx="100">
                  <c:v>8.331666666666667</c:v>
                </c:pt>
                <c:pt idx="101">
                  <c:v>8.4144833333333331</c:v>
                </c:pt>
                <c:pt idx="102">
                  <c:v>8.4984000000000002</c:v>
                </c:pt>
                <c:pt idx="103">
                  <c:v>8.5831</c:v>
                </c:pt>
                <c:pt idx="104">
                  <c:v>8.6647333333333325</c:v>
                </c:pt>
                <c:pt idx="105">
                  <c:v>8.7481333333333335</c:v>
                </c:pt>
                <c:pt idx="106">
                  <c:v>8.8321833333333331</c:v>
                </c:pt>
                <c:pt idx="107">
                  <c:v>8.916033333333333</c:v>
                </c:pt>
                <c:pt idx="108">
                  <c:v>8.997816666666667</c:v>
                </c:pt>
                <c:pt idx="109">
                  <c:v>9.0811499999999992</c:v>
                </c:pt>
                <c:pt idx="110">
                  <c:v>9.1652666666666658</c:v>
                </c:pt>
                <c:pt idx="111">
                  <c:v>9.249366666666667</c:v>
                </c:pt>
                <c:pt idx="112">
                  <c:v>9.3327000000000009</c:v>
                </c:pt>
                <c:pt idx="113">
                  <c:v>9.4144333333333332</c:v>
                </c:pt>
                <c:pt idx="114">
                  <c:v>9.497816666666667</c:v>
                </c:pt>
                <c:pt idx="115">
                  <c:v>9.5827000000000009</c:v>
                </c:pt>
                <c:pt idx="116">
                  <c:v>9.6647333333333325</c:v>
                </c:pt>
                <c:pt idx="117">
                  <c:v>9.7483333333333331</c:v>
                </c:pt>
                <c:pt idx="118">
                  <c:v>9.831316666666666</c:v>
                </c:pt>
                <c:pt idx="119">
                  <c:v>9.916033333333333</c:v>
                </c:pt>
                <c:pt idx="120">
                  <c:v>9.9972833333333337</c:v>
                </c:pt>
                <c:pt idx="121">
                  <c:v>10.081383333333333</c:v>
                </c:pt>
                <c:pt idx="122">
                  <c:v>10.165783333333334</c:v>
                </c:pt>
                <c:pt idx="123">
                  <c:v>10.247783333333333</c:v>
                </c:pt>
                <c:pt idx="124">
                  <c:v>10.33135</c:v>
                </c:pt>
                <c:pt idx="125">
                  <c:v>10.415749999999999</c:v>
                </c:pt>
                <c:pt idx="126">
                  <c:v>10.498333333333333</c:v>
                </c:pt>
                <c:pt idx="127">
                  <c:v>10.581099999999999</c:v>
                </c:pt>
                <c:pt idx="128">
                  <c:v>10.664483333333333</c:v>
                </c:pt>
                <c:pt idx="129">
                  <c:v>10.749366666666667</c:v>
                </c:pt>
                <c:pt idx="130">
                  <c:v>10.831666666666667</c:v>
                </c:pt>
                <c:pt idx="131">
                  <c:v>10.914733333333333</c:v>
                </c:pt>
                <c:pt idx="132">
                  <c:v>10.999633333333334</c:v>
                </c:pt>
                <c:pt idx="133">
                  <c:v>11.081300000000001</c:v>
                </c:pt>
                <c:pt idx="134">
                  <c:v>11.165783333333334</c:v>
                </c:pt>
                <c:pt idx="135">
                  <c:v>11.249116666666668</c:v>
                </c:pt>
                <c:pt idx="136">
                  <c:v>11.3314</c:v>
                </c:pt>
                <c:pt idx="137">
                  <c:v>11.414999999999999</c:v>
                </c:pt>
                <c:pt idx="138">
                  <c:v>11.4991</c:v>
                </c:pt>
                <c:pt idx="139">
                  <c:v>11.58155</c:v>
                </c:pt>
                <c:pt idx="140">
                  <c:v>11.66525</c:v>
                </c:pt>
                <c:pt idx="141">
                  <c:v>11.74755</c:v>
                </c:pt>
                <c:pt idx="142">
                  <c:v>11.831666666666667</c:v>
                </c:pt>
                <c:pt idx="143">
                  <c:v>11.914999999999999</c:v>
                </c:pt>
                <c:pt idx="144">
                  <c:v>12.00015</c:v>
                </c:pt>
                <c:pt idx="145">
                  <c:v>12.08215</c:v>
                </c:pt>
                <c:pt idx="146">
                  <c:v>12.167066666666667</c:v>
                </c:pt>
                <c:pt idx="147">
                  <c:v>12.2478</c:v>
                </c:pt>
                <c:pt idx="148">
                  <c:v>12.331666666666667</c:v>
                </c:pt>
                <c:pt idx="149">
                  <c:v>12.414733333333333</c:v>
                </c:pt>
                <c:pt idx="150">
                  <c:v>12.498016666666667</c:v>
                </c:pt>
                <c:pt idx="151">
                  <c:v>12.581666666666667</c:v>
                </c:pt>
                <c:pt idx="152">
                  <c:v>12.664733333333333</c:v>
                </c:pt>
                <c:pt idx="153">
                  <c:v>12.7486</c:v>
                </c:pt>
                <c:pt idx="154">
                  <c:v>12.831933333333334</c:v>
                </c:pt>
                <c:pt idx="155">
                  <c:v>12.914999999999999</c:v>
                </c:pt>
                <c:pt idx="156">
                  <c:v>12.998066666666666</c:v>
                </c:pt>
                <c:pt idx="157">
                  <c:v>13.082166666666666</c:v>
                </c:pt>
                <c:pt idx="158">
                  <c:v>13.166383333333334</c:v>
                </c:pt>
                <c:pt idx="159">
                  <c:v>13.248066666666666</c:v>
                </c:pt>
                <c:pt idx="160">
                  <c:v>13.332183333333333</c:v>
                </c:pt>
                <c:pt idx="161">
                  <c:v>13.414683333333333</c:v>
                </c:pt>
                <c:pt idx="162">
                  <c:v>13.499116666666668</c:v>
                </c:pt>
                <c:pt idx="163">
                  <c:v>13.581283333333333</c:v>
                </c:pt>
                <c:pt idx="164">
                  <c:v>13.665783333333334</c:v>
                </c:pt>
                <c:pt idx="165">
                  <c:v>13.748333333333333</c:v>
                </c:pt>
                <c:pt idx="166">
                  <c:v>13.832966666666668</c:v>
                </c:pt>
                <c:pt idx="167">
                  <c:v>13.914733333333333</c:v>
                </c:pt>
                <c:pt idx="168">
                  <c:v>13.998849999999999</c:v>
                </c:pt>
                <c:pt idx="169">
                  <c:v>14.0831</c:v>
                </c:pt>
                <c:pt idx="170">
                  <c:v>14.16465</c:v>
                </c:pt>
                <c:pt idx="171">
                  <c:v>14.249733333333333</c:v>
                </c:pt>
                <c:pt idx="172">
                  <c:v>14.3314</c:v>
                </c:pt>
                <c:pt idx="173">
                  <c:v>14.414216666666666</c:v>
                </c:pt>
                <c:pt idx="174">
                  <c:v>14.498849999999999</c:v>
                </c:pt>
                <c:pt idx="175">
                  <c:v>14.582183333333333</c:v>
                </c:pt>
                <c:pt idx="176">
                  <c:v>14.666016666666666</c:v>
                </c:pt>
                <c:pt idx="177">
                  <c:v>14.748583333333332</c:v>
                </c:pt>
                <c:pt idx="178">
                  <c:v>14.831666666666667</c:v>
                </c:pt>
                <c:pt idx="179">
                  <c:v>14.915266666666666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0.33517551250216576</c:v>
                </c:pt>
                <c:pt idx="6">
                  <c:v>0.38486708706750838</c:v>
                </c:pt>
                <c:pt idx="7">
                  <c:v>0.53846901439301675</c:v>
                </c:pt>
                <c:pt idx="8">
                  <c:v>0.60236358150401137</c:v>
                </c:pt>
                <c:pt idx="9">
                  <c:v>0.68083496599597648</c:v>
                </c:pt>
                <c:pt idx="10">
                  <c:v>0.58759346441821447</c:v>
                </c:pt>
                <c:pt idx="11">
                  <c:v>0.50378593446002107</c:v>
                </c:pt>
                <c:pt idx="12">
                  <c:v>0.52286521812040154</c:v>
                </c:pt>
                <c:pt idx="13">
                  <c:v>0.55281421002922715</c:v>
                </c:pt>
                <c:pt idx="14">
                  <c:v>0.53094292677396393</c:v>
                </c:pt>
                <c:pt idx="15">
                  <c:v>0.51462120525458221</c:v>
                </c:pt>
                <c:pt idx="16">
                  <c:v>0.3516241743362673</c:v>
                </c:pt>
                <c:pt idx="17">
                  <c:v>0.43872574097143591</c:v>
                </c:pt>
                <c:pt idx="18">
                  <c:v>0.47491849536101449</c:v>
                </c:pt>
                <c:pt idx="19">
                  <c:v>0.62933205497117084</c:v>
                </c:pt>
                <c:pt idx="20">
                  <c:v>0.62463533905442792</c:v>
                </c:pt>
                <c:pt idx="21">
                  <c:v>0.66867512433198661</c:v>
                </c:pt>
                <c:pt idx="22">
                  <c:v>0.66417865668338927</c:v>
                </c:pt>
                <c:pt idx="23">
                  <c:v>0.63125773336681101</c:v>
                </c:pt>
                <c:pt idx="24">
                  <c:v>0.7173794463779074</c:v>
                </c:pt>
                <c:pt idx="25">
                  <c:v>0.7558084329344813</c:v>
                </c:pt>
                <c:pt idx="26">
                  <c:v>0.59803686234120956</c:v>
                </c:pt>
                <c:pt idx="27">
                  <c:v>0.80251807805987263</c:v>
                </c:pt>
                <c:pt idx="28">
                  <c:v>0.56411119979592017</c:v>
                </c:pt>
                <c:pt idx="29">
                  <c:v>0.56612905236875211</c:v>
                </c:pt>
                <c:pt idx="30">
                  <c:v>0.52464846539449073</c:v>
                </c:pt>
                <c:pt idx="31">
                  <c:v>0.75682774840921929</c:v>
                </c:pt>
                <c:pt idx="32">
                  <c:v>0.77922967159487144</c:v>
                </c:pt>
                <c:pt idx="33">
                  <c:v>0.81081928970105555</c:v>
                </c:pt>
                <c:pt idx="34">
                  <c:v>0.86957585320151809</c:v>
                </c:pt>
                <c:pt idx="35">
                  <c:v>1.1676298215329355</c:v>
                </c:pt>
                <c:pt idx="36">
                  <c:v>0.9486684457078941</c:v>
                </c:pt>
                <c:pt idx="37">
                  <c:v>1.078368796728735</c:v>
                </c:pt>
                <c:pt idx="38">
                  <c:v>1.3119591098429551</c:v>
                </c:pt>
                <c:pt idx="39">
                  <c:v>1.2552174065288864</c:v>
                </c:pt>
                <c:pt idx="40">
                  <c:v>1.281693546232014</c:v>
                </c:pt>
                <c:pt idx="41">
                  <c:v>1.5650606050386386</c:v>
                </c:pt>
                <c:pt idx="42">
                  <c:v>1.6610233894481128</c:v>
                </c:pt>
                <c:pt idx="43">
                  <c:v>2.2007994099897723</c:v>
                </c:pt>
                <c:pt idx="44">
                  <c:v>2.6759742994004592</c:v>
                </c:pt>
                <c:pt idx="45">
                  <c:v>2.462099468348935</c:v>
                </c:pt>
                <c:pt idx="46">
                  <c:v>2.9013581644376365</c:v>
                </c:pt>
                <c:pt idx="47">
                  <c:v>4.2393204534975295</c:v>
                </c:pt>
                <c:pt idx="48">
                  <c:v>7.4154030869729777</c:v>
                </c:pt>
                <c:pt idx="49">
                  <c:v>14.459046371737291</c:v>
                </c:pt>
                <c:pt idx="50">
                  <c:v>-78.748743754624101</c:v>
                </c:pt>
                <c:pt idx="51">
                  <c:v>-11.244940545089603</c:v>
                </c:pt>
                <c:pt idx="52">
                  <c:v>-4.0911768725057067</c:v>
                </c:pt>
                <c:pt idx="53">
                  <c:v>-2.5747464224470198</c:v>
                </c:pt>
                <c:pt idx="54">
                  <c:v>-2.5220277164381284</c:v>
                </c:pt>
                <c:pt idx="55">
                  <c:v>-2.2748898184462085</c:v>
                </c:pt>
                <c:pt idx="56">
                  <c:v>-1.1364369600306377</c:v>
                </c:pt>
                <c:pt idx="57">
                  <c:v>-0.73169584121991549</c:v>
                </c:pt>
                <c:pt idx="58">
                  <c:v>-1.0541844402624787</c:v>
                </c:pt>
                <c:pt idx="59">
                  <c:v>-0.899188927763371</c:v>
                </c:pt>
                <c:pt idx="60">
                  <c:v>-0.81136780106457163</c:v>
                </c:pt>
                <c:pt idx="61">
                  <c:v>-0.74953653504124174</c:v>
                </c:pt>
                <c:pt idx="62">
                  <c:v>-0.5845592785221293</c:v>
                </c:pt>
                <c:pt idx="63">
                  <c:v>-0.52129448628863273</c:v>
                </c:pt>
                <c:pt idx="64">
                  <c:v>-0.52475017452299522</c:v>
                </c:pt>
                <c:pt idx="65">
                  <c:v>-0.62128236327867536</c:v>
                </c:pt>
                <c:pt idx="66">
                  <c:v>-0.92346070809831993</c:v>
                </c:pt>
                <c:pt idx="67">
                  <c:v>-0.76497781464964021</c:v>
                </c:pt>
                <c:pt idx="68">
                  <c:v>-0.63718883649040403</c:v>
                </c:pt>
                <c:pt idx="69">
                  <c:v>-0.50707555845132379</c:v>
                </c:pt>
                <c:pt idx="70">
                  <c:v>-0.47196391717032737</c:v>
                </c:pt>
                <c:pt idx="71">
                  <c:v>-0.3100151492805982</c:v>
                </c:pt>
                <c:pt idx="72">
                  <c:v>-0.37657410258273111</c:v>
                </c:pt>
                <c:pt idx="73">
                  <c:v>-0.37108533701601293</c:v>
                </c:pt>
                <c:pt idx="74">
                  <c:v>-0.32023186043602159</c:v>
                </c:pt>
                <c:pt idx="75">
                  <c:v>-0.32213643660722885</c:v>
                </c:pt>
                <c:pt idx="76">
                  <c:v>-0.23284433421775488</c:v>
                </c:pt>
                <c:pt idx="77">
                  <c:v>-0.21924056366286956</c:v>
                </c:pt>
                <c:pt idx="78">
                  <c:v>-0.24712962923269149</c:v>
                </c:pt>
                <c:pt idx="79">
                  <c:v>-0.21754115675375871</c:v>
                </c:pt>
                <c:pt idx="80">
                  <c:v>-0.22055266197254722</c:v>
                </c:pt>
                <c:pt idx="81">
                  <c:v>-0.24416338747486913</c:v>
                </c:pt>
                <c:pt idx="82">
                  <c:v>-0.19208532557486371</c:v>
                </c:pt>
                <c:pt idx="83">
                  <c:v>-0.19937369501149732</c:v>
                </c:pt>
                <c:pt idx="84">
                  <c:v>-0.12954835149365423</c:v>
                </c:pt>
                <c:pt idx="85">
                  <c:v>-0.11893316470373765</c:v>
                </c:pt>
                <c:pt idx="86">
                  <c:v>-0.10366067303247103</c:v>
                </c:pt>
                <c:pt idx="87">
                  <c:v>1.2898338700981709</c:v>
                </c:pt>
                <c:pt idx="88">
                  <c:v>1.6849266744311922</c:v>
                </c:pt>
                <c:pt idx="89">
                  <c:v>1.9105462339303936</c:v>
                </c:pt>
                <c:pt idx="90">
                  <c:v>2.4648881710243686</c:v>
                </c:pt>
                <c:pt idx="91">
                  <c:v>2.821359943794516</c:v>
                </c:pt>
                <c:pt idx="92">
                  <c:v>3.8512534425774372</c:v>
                </c:pt>
                <c:pt idx="93">
                  <c:v>5.6040703957700186</c:v>
                </c:pt>
                <c:pt idx="94">
                  <c:v>10.384597148234224</c:v>
                </c:pt>
                <c:pt idx="95">
                  <c:v>75.900262569036002</c:v>
                </c:pt>
                <c:pt idx="96">
                  <c:v>-0.5136396696875547</c:v>
                </c:pt>
                <c:pt idx="97">
                  <c:v>1.565511892371805</c:v>
                </c:pt>
                <c:pt idx="98">
                  <c:v>1.9092587769302583</c:v>
                </c:pt>
                <c:pt idx="99">
                  <c:v>2.031426821983886</c:v>
                </c:pt>
                <c:pt idx="100">
                  <c:v>1.7675562172460879</c:v>
                </c:pt>
                <c:pt idx="101">
                  <c:v>2.3919121578940228</c:v>
                </c:pt>
                <c:pt idx="102">
                  <c:v>2.9221819041532293</c:v>
                </c:pt>
                <c:pt idx="103">
                  <c:v>4.0049773154676753</c:v>
                </c:pt>
                <c:pt idx="104">
                  <c:v>3.1443420734531893</c:v>
                </c:pt>
                <c:pt idx="105">
                  <c:v>2.2743482272323492</c:v>
                </c:pt>
                <c:pt idx="106">
                  <c:v>2.3565661069168438</c:v>
                </c:pt>
                <c:pt idx="107">
                  <c:v>4.3738465641896944</c:v>
                </c:pt>
                <c:pt idx="108">
                  <c:v>10.260966626905837</c:v>
                </c:pt>
                <c:pt idx="109">
                  <c:v>58.205564130909984</c:v>
                </c:pt>
                <c:pt idx="110">
                  <c:v>-13.614332144506514</c:v>
                </c:pt>
                <c:pt idx="111">
                  <c:v>-12.166561058928167</c:v>
                </c:pt>
                <c:pt idx="112">
                  <c:v>-2.9025236059793813</c:v>
                </c:pt>
                <c:pt idx="113">
                  <c:v>-2.3829078911303068</c:v>
                </c:pt>
                <c:pt idx="114">
                  <c:v>-3.4834977755648318</c:v>
                </c:pt>
                <c:pt idx="115">
                  <c:v>-3.2469861317858895</c:v>
                </c:pt>
                <c:pt idx="116">
                  <c:v>-3.5995818889704236</c:v>
                </c:pt>
                <c:pt idx="117">
                  <c:v>-1.7292511917420457</c:v>
                </c:pt>
                <c:pt idx="118">
                  <c:v>-0.7171435475880017</c:v>
                </c:pt>
                <c:pt idx="119">
                  <c:v>-0.51416868863751208</c:v>
                </c:pt>
                <c:pt idx="120">
                  <c:v>0.44613919263440638</c:v>
                </c:pt>
                <c:pt idx="121">
                  <c:v>-0.14906602370116687</c:v>
                </c:pt>
                <c:pt idx="122">
                  <c:v>6.6678805695277898E-2</c:v>
                </c:pt>
                <c:pt idx="123">
                  <c:v>1.5875593351084585</c:v>
                </c:pt>
                <c:pt idx="124">
                  <c:v>2.2114368357247085</c:v>
                </c:pt>
                <c:pt idx="125">
                  <c:v>5.5799871803766363</c:v>
                </c:pt>
                <c:pt idx="126">
                  <c:v>10.377259588166311</c:v>
                </c:pt>
                <c:pt idx="127">
                  <c:v>64.243992543460806</c:v>
                </c:pt>
                <c:pt idx="128">
                  <c:v>-12.133040064219003</c:v>
                </c:pt>
                <c:pt idx="129">
                  <c:v>-5.4667219873283273</c:v>
                </c:pt>
                <c:pt idx="130">
                  <c:v>-3.4277900078839911</c:v>
                </c:pt>
                <c:pt idx="131">
                  <c:v>-1.9633060621562932</c:v>
                </c:pt>
                <c:pt idx="132">
                  <c:v>-0.99618539876419021</c:v>
                </c:pt>
                <c:pt idx="133">
                  <c:v>-2.5107769266781164E-13</c:v>
                </c:pt>
                <c:pt idx="134">
                  <c:v>0.80157549969047881</c:v>
                </c:pt>
                <c:pt idx="135">
                  <c:v>1.2282519907958367</c:v>
                </c:pt>
                <c:pt idx="136">
                  <c:v>0.89403210922692744</c:v>
                </c:pt>
                <c:pt idx="137">
                  <c:v>0.50656936007272035</c:v>
                </c:pt>
                <c:pt idx="138">
                  <c:v>0.27935685178722741</c:v>
                </c:pt>
                <c:pt idx="139">
                  <c:v>0</c:v>
                </c:pt>
                <c:pt idx="140">
                  <c:v>-1.3019198216116208</c:v>
                </c:pt>
                <c:pt idx="141">
                  <c:v>-9.3033229899650544E-2</c:v>
                </c:pt>
                <c:pt idx="142">
                  <c:v>-0.25593814671036402</c:v>
                </c:pt>
                <c:pt idx="143">
                  <c:v>-1.1455348697393459</c:v>
                </c:pt>
                <c:pt idx="144">
                  <c:v>0.58480491923291611</c:v>
                </c:pt>
                <c:pt idx="145">
                  <c:v>1.9172803573862585</c:v>
                </c:pt>
                <c:pt idx="146">
                  <c:v>2.3798591343496343</c:v>
                </c:pt>
                <c:pt idx="147">
                  <c:v>1.9086278422865364</c:v>
                </c:pt>
                <c:pt idx="148">
                  <c:v>1.3730941580528075</c:v>
                </c:pt>
                <c:pt idx="149">
                  <c:v>3.9026352994061231</c:v>
                </c:pt>
                <c:pt idx="150">
                  <c:v>5.5073919299032923</c:v>
                </c:pt>
                <c:pt idx="151">
                  <c:v>6.3404108906717873</c:v>
                </c:pt>
                <c:pt idx="152">
                  <c:v>21.720202368829931</c:v>
                </c:pt>
                <c:pt idx="153">
                  <c:v>1.225158460322326</c:v>
                </c:pt>
                <c:pt idx="154">
                  <c:v>20.155648795049711</c:v>
                </c:pt>
                <c:pt idx="155">
                  <c:v>-26.032529181631819</c:v>
                </c:pt>
                <c:pt idx="156">
                  <c:v>-0.53461993720604151</c:v>
                </c:pt>
                <c:pt idx="157">
                  <c:v>-1.1120768553723466</c:v>
                </c:pt>
                <c:pt idx="158">
                  <c:v>-3.508511810627708</c:v>
                </c:pt>
                <c:pt idx="159">
                  <c:v>-3.1596408695926304</c:v>
                </c:pt>
                <c:pt idx="160">
                  <c:v>-2.4388125472415587</c:v>
                </c:pt>
                <c:pt idx="161">
                  <c:v>-0.52779812361504996</c:v>
                </c:pt>
                <c:pt idx="162">
                  <c:v>1.2130740304786858</c:v>
                </c:pt>
                <c:pt idx="163">
                  <c:v>2.2632367983927728</c:v>
                </c:pt>
                <c:pt idx="164">
                  <c:v>1.6589331969328671</c:v>
                </c:pt>
                <c:pt idx="165">
                  <c:v>2.7796428616471367</c:v>
                </c:pt>
                <c:pt idx="166">
                  <c:v>5.0926154964678725</c:v>
                </c:pt>
                <c:pt idx="167">
                  <c:v>12.801370281408133</c:v>
                </c:pt>
                <c:pt idx="168">
                  <c:v>-304.85972059471891</c:v>
                </c:pt>
                <c:pt idx="169">
                  <c:v>-11.423950064161865</c:v>
                </c:pt>
                <c:pt idx="170">
                  <c:v>-2.6958564457545946</c:v>
                </c:pt>
                <c:pt idx="171">
                  <c:v>-0.59742448768730161</c:v>
                </c:pt>
                <c:pt idx="172">
                  <c:v>-0.86160117121516122</c:v>
                </c:pt>
                <c:pt idx="173">
                  <c:v>-0.5457488047851986</c:v>
                </c:pt>
                <c:pt idx="174">
                  <c:v>1.021826605324843</c:v>
                </c:pt>
                <c:pt idx="175">
                  <c:v>1.7039890458714069</c:v>
                </c:pt>
                <c:pt idx="176">
                  <c:v>0.85250503706475667</c:v>
                </c:pt>
                <c:pt idx="177">
                  <c:v>3.0489194250861509</c:v>
                </c:pt>
                <c:pt idx="178">
                  <c:v>6.8325785494295159</c:v>
                </c:pt>
                <c:pt idx="179">
                  <c:v>8.328161339651988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07-4CC5-9BE4-29B255535146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8.2166666666666666E-2</c:v>
                </c:pt>
                <c:pt idx="2">
                  <c:v>0.16453333333333334</c:v>
                </c:pt>
                <c:pt idx="3">
                  <c:v>0.24746666666666667</c:v>
                </c:pt>
                <c:pt idx="4">
                  <c:v>0.33216666666666667</c:v>
                </c:pt>
                <c:pt idx="5">
                  <c:v>0.41549999999999998</c:v>
                </c:pt>
                <c:pt idx="6">
                  <c:v>0.49804999999999999</c:v>
                </c:pt>
                <c:pt idx="7">
                  <c:v>0.58240000000000003</c:v>
                </c:pt>
                <c:pt idx="8">
                  <c:v>0.66498333333333337</c:v>
                </c:pt>
                <c:pt idx="9">
                  <c:v>0.74773333333333336</c:v>
                </c:pt>
                <c:pt idx="10">
                  <c:v>0.83165</c:v>
                </c:pt>
                <c:pt idx="11">
                  <c:v>0.91448333333333331</c:v>
                </c:pt>
                <c:pt idx="12">
                  <c:v>0.99858333333333338</c:v>
                </c:pt>
                <c:pt idx="13">
                  <c:v>1.0813833333333334</c:v>
                </c:pt>
                <c:pt idx="14">
                  <c:v>1.1662999999999999</c:v>
                </c:pt>
                <c:pt idx="15">
                  <c:v>1.2485999999999999</c:v>
                </c:pt>
                <c:pt idx="16">
                  <c:v>1.3311333333333333</c:v>
                </c:pt>
                <c:pt idx="17">
                  <c:v>1.4149833333333333</c:v>
                </c:pt>
                <c:pt idx="18">
                  <c:v>1.4977499999999999</c:v>
                </c:pt>
                <c:pt idx="19">
                  <c:v>1.5808833333333334</c:v>
                </c:pt>
                <c:pt idx="20">
                  <c:v>1.6647333333333334</c:v>
                </c:pt>
                <c:pt idx="21">
                  <c:v>1.74855</c:v>
                </c:pt>
                <c:pt idx="22">
                  <c:v>1.8329500000000001</c:v>
                </c:pt>
                <c:pt idx="23">
                  <c:v>1.9147166666666666</c:v>
                </c:pt>
                <c:pt idx="24">
                  <c:v>1.9978333333333333</c:v>
                </c:pt>
                <c:pt idx="25">
                  <c:v>2.0811999999999999</c:v>
                </c:pt>
                <c:pt idx="26">
                  <c:v>2.16655</c:v>
                </c:pt>
                <c:pt idx="27">
                  <c:v>2.2496333333333332</c:v>
                </c:pt>
                <c:pt idx="28">
                  <c:v>2.3311000000000002</c:v>
                </c:pt>
                <c:pt idx="29">
                  <c:v>2.4157833333333332</c:v>
                </c:pt>
                <c:pt idx="30">
                  <c:v>2.4987833333333334</c:v>
                </c:pt>
                <c:pt idx="31">
                  <c:v>2.5813333333333333</c:v>
                </c:pt>
                <c:pt idx="32">
                  <c:v>2.665</c:v>
                </c:pt>
                <c:pt idx="33">
                  <c:v>2.7483333333333335</c:v>
                </c:pt>
                <c:pt idx="34">
                  <c:v>2.8316666666666666</c:v>
                </c:pt>
                <c:pt idx="35">
                  <c:v>2.9146666666666667</c:v>
                </c:pt>
                <c:pt idx="36">
                  <c:v>2.9977499999999999</c:v>
                </c:pt>
                <c:pt idx="37">
                  <c:v>3.0811500000000001</c:v>
                </c:pt>
                <c:pt idx="38">
                  <c:v>3.1652666666666667</c:v>
                </c:pt>
                <c:pt idx="39">
                  <c:v>3.2478166666666666</c:v>
                </c:pt>
                <c:pt idx="40">
                  <c:v>3.3324500000000001</c:v>
                </c:pt>
                <c:pt idx="41">
                  <c:v>3.4144333333333332</c:v>
                </c:pt>
                <c:pt idx="42">
                  <c:v>3.4975333333333332</c:v>
                </c:pt>
                <c:pt idx="43">
                  <c:v>3.5816666666666666</c:v>
                </c:pt>
                <c:pt idx="44">
                  <c:v>3.6644833333333335</c:v>
                </c:pt>
                <c:pt idx="45">
                  <c:v>3.7498499999999999</c:v>
                </c:pt>
                <c:pt idx="46">
                  <c:v>3.8316666666666666</c:v>
                </c:pt>
                <c:pt idx="47">
                  <c:v>3.9144833333333335</c:v>
                </c:pt>
                <c:pt idx="48">
                  <c:v>3.9985666666666666</c:v>
                </c:pt>
                <c:pt idx="49">
                  <c:v>4.0813499999999996</c:v>
                </c:pt>
                <c:pt idx="50">
                  <c:v>4.1647333333333334</c:v>
                </c:pt>
                <c:pt idx="51">
                  <c:v>4.2481833333333334</c:v>
                </c:pt>
                <c:pt idx="52">
                  <c:v>4.331666666666667</c:v>
                </c:pt>
                <c:pt idx="53">
                  <c:v>4.4152666666666667</c:v>
                </c:pt>
                <c:pt idx="54">
                  <c:v>4.4983333333333331</c:v>
                </c:pt>
                <c:pt idx="55">
                  <c:v>4.5811000000000002</c:v>
                </c:pt>
                <c:pt idx="56">
                  <c:v>4.6644833333333331</c:v>
                </c:pt>
                <c:pt idx="57">
                  <c:v>4.7475500000000004</c:v>
                </c:pt>
                <c:pt idx="58">
                  <c:v>4.8319333333333336</c:v>
                </c:pt>
                <c:pt idx="59">
                  <c:v>4.9152666666666667</c:v>
                </c:pt>
                <c:pt idx="60">
                  <c:v>4.9985999999999997</c:v>
                </c:pt>
                <c:pt idx="61">
                  <c:v>5.081666666666667</c:v>
                </c:pt>
                <c:pt idx="62">
                  <c:v>5.1649833333333337</c:v>
                </c:pt>
                <c:pt idx="63">
                  <c:v>5.24885</c:v>
                </c:pt>
                <c:pt idx="64">
                  <c:v>5.3321833333333331</c:v>
                </c:pt>
                <c:pt idx="65">
                  <c:v>5.415</c:v>
                </c:pt>
                <c:pt idx="66">
                  <c:v>5.497816666666667</c:v>
                </c:pt>
                <c:pt idx="67">
                  <c:v>5.5813499999999996</c:v>
                </c:pt>
                <c:pt idx="68">
                  <c:v>5.6652666666666667</c:v>
                </c:pt>
                <c:pt idx="69">
                  <c:v>5.7477666666666662</c:v>
                </c:pt>
                <c:pt idx="70">
                  <c:v>5.831666666666667</c:v>
                </c:pt>
                <c:pt idx="71">
                  <c:v>5.9165666666666663</c:v>
                </c:pt>
                <c:pt idx="72">
                  <c:v>5.9982333333333333</c:v>
                </c:pt>
                <c:pt idx="73">
                  <c:v>6.0816333333333334</c:v>
                </c:pt>
                <c:pt idx="74">
                  <c:v>6.1652666666666667</c:v>
                </c:pt>
                <c:pt idx="75">
                  <c:v>6.2480166666666666</c:v>
                </c:pt>
                <c:pt idx="76">
                  <c:v>6.3311500000000001</c:v>
                </c:pt>
                <c:pt idx="77">
                  <c:v>6.4152666666666667</c:v>
                </c:pt>
                <c:pt idx="78">
                  <c:v>6.4983333333333331</c:v>
                </c:pt>
                <c:pt idx="79">
                  <c:v>6.5819166666666664</c:v>
                </c:pt>
                <c:pt idx="80">
                  <c:v>6.6652333333333331</c:v>
                </c:pt>
                <c:pt idx="81">
                  <c:v>6.74885</c:v>
                </c:pt>
                <c:pt idx="82">
                  <c:v>6.8314000000000004</c:v>
                </c:pt>
                <c:pt idx="83">
                  <c:v>6.9142000000000001</c:v>
                </c:pt>
                <c:pt idx="84">
                  <c:v>6.9985999999999997</c:v>
                </c:pt>
                <c:pt idx="85">
                  <c:v>7.0821833333333331</c:v>
                </c:pt>
                <c:pt idx="86">
                  <c:v>7.1649833333333337</c:v>
                </c:pt>
                <c:pt idx="87">
                  <c:v>7.2483333333333331</c:v>
                </c:pt>
                <c:pt idx="88">
                  <c:v>7.3308833333333334</c:v>
                </c:pt>
                <c:pt idx="89">
                  <c:v>7.4154999999999998</c:v>
                </c:pt>
                <c:pt idx="90">
                  <c:v>7.4977666666666662</c:v>
                </c:pt>
                <c:pt idx="91">
                  <c:v>7.5814000000000004</c:v>
                </c:pt>
                <c:pt idx="92">
                  <c:v>7.665</c:v>
                </c:pt>
                <c:pt idx="93">
                  <c:v>7.7482666666666669</c:v>
                </c:pt>
                <c:pt idx="94">
                  <c:v>7.831666666666667</c:v>
                </c:pt>
                <c:pt idx="95">
                  <c:v>7.9142166666666665</c:v>
                </c:pt>
                <c:pt idx="96">
                  <c:v>7.9977666666666662</c:v>
                </c:pt>
                <c:pt idx="97">
                  <c:v>8.0814000000000004</c:v>
                </c:pt>
                <c:pt idx="98">
                  <c:v>8.1652666666666658</c:v>
                </c:pt>
                <c:pt idx="99">
                  <c:v>8.2480166666666666</c:v>
                </c:pt>
                <c:pt idx="100">
                  <c:v>8.331666666666667</c:v>
                </c:pt>
                <c:pt idx="101">
                  <c:v>8.4144833333333331</c:v>
                </c:pt>
                <c:pt idx="102">
                  <c:v>8.4984000000000002</c:v>
                </c:pt>
                <c:pt idx="103">
                  <c:v>8.5831</c:v>
                </c:pt>
                <c:pt idx="104">
                  <c:v>8.6647333333333325</c:v>
                </c:pt>
                <c:pt idx="105">
                  <c:v>8.7481333333333335</c:v>
                </c:pt>
                <c:pt idx="106">
                  <c:v>8.8321833333333331</c:v>
                </c:pt>
                <c:pt idx="107">
                  <c:v>8.916033333333333</c:v>
                </c:pt>
                <c:pt idx="108">
                  <c:v>8.997816666666667</c:v>
                </c:pt>
                <c:pt idx="109">
                  <c:v>9.0811499999999992</c:v>
                </c:pt>
                <c:pt idx="110">
                  <c:v>9.1652666666666658</c:v>
                </c:pt>
                <c:pt idx="111">
                  <c:v>9.249366666666667</c:v>
                </c:pt>
                <c:pt idx="112">
                  <c:v>9.3327000000000009</c:v>
                </c:pt>
                <c:pt idx="113">
                  <c:v>9.4144333333333332</c:v>
                </c:pt>
                <c:pt idx="114">
                  <c:v>9.497816666666667</c:v>
                </c:pt>
                <c:pt idx="115">
                  <c:v>9.5827000000000009</c:v>
                </c:pt>
                <c:pt idx="116">
                  <c:v>9.6647333333333325</c:v>
                </c:pt>
                <c:pt idx="117">
                  <c:v>9.7483333333333331</c:v>
                </c:pt>
                <c:pt idx="118">
                  <c:v>9.831316666666666</c:v>
                </c:pt>
                <c:pt idx="119">
                  <c:v>9.916033333333333</c:v>
                </c:pt>
                <c:pt idx="120">
                  <c:v>9.9972833333333337</c:v>
                </c:pt>
                <c:pt idx="121">
                  <c:v>10.081383333333333</c:v>
                </c:pt>
                <c:pt idx="122">
                  <c:v>10.165783333333334</c:v>
                </c:pt>
                <c:pt idx="123">
                  <c:v>10.247783333333333</c:v>
                </c:pt>
                <c:pt idx="124">
                  <c:v>10.33135</c:v>
                </c:pt>
                <c:pt idx="125">
                  <c:v>10.415749999999999</c:v>
                </c:pt>
                <c:pt idx="126">
                  <c:v>10.498333333333333</c:v>
                </c:pt>
                <c:pt idx="127">
                  <c:v>10.581099999999999</c:v>
                </c:pt>
                <c:pt idx="128">
                  <c:v>10.664483333333333</c:v>
                </c:pt>
                <c:pt idx="129">
                  <c:v>10.749366666666667</c:v>
                </c:pt>
                <c:pt idx="130">
                  <c:v>10.831666666666667</c:v>
                </c:pt>
                <c:pt idx="131">
                  <c:v>10.914733333333333</c:v>
                </c:pt>
                <c:pt idx="132">
                  <c:v>10.999633333333334</c:v>
                </c:pt>
                <c:pt idx="133">
                  <c:v>11.081300000000001</c:v>
                </c:pt>
                <c:pt idx="134">
                  <c:v>11.165783333333334</c:v>
                </c:pt>
                <c:pt idx="135">
                  <c:v>11.249116666666668</c:v>
                </c:pt>
                <c:pt idx="136">
                  <c:v>11.3314</c:v>
                </c:pt>
                <c:pt idx="137">
                  <c:v>11.414999999999999</c:v>
                </c:pt>
                <c:pt idx="138">
                  <c:v>11.4991</c:v>
                </c:pt>
                <c:pt idx="139">
                  <c:v>11.58155</c:v>
                </c:pt>
                <c:pt idx="140">
                  <c:v>11.66525</c:v>
                </c:pt>
                <c:pt idx="141">
                  <c:v>11.74755</c:v>
                </c:pt>
                <c:pt idx="142">
                  <c:v>11.831666666666667</c:v>
                </c:pt>
                <c:pt idx="143">
                  <c:v>11.914999999999999</c:v>
                </c:pt>
                <c:pt idx="144">
                  <c:v>12.00015</c:v>
                </c:pt>
                <c:pt idx="145">
                  <c:v>12.08215</c:v>
                </c:pt>
                <c:pt idx="146">
                  <c:v>12.167066666666667</c:v>
                </c:pt>
                <c:pt idx="147">
                  <c:v>12.2478</c:v>
                </c:pt>
                <c:pt idx="148">
                  <c:v>12.331666666666667</c:v>
                </c:pt>
                <c:pt idx="149">
                  <c:v>12.414733333333333</c:v>
                </c:pt>
                <c:pt idx="150">
                  <c:v>12.498016666666667</c:v>
                </c:pt>
                <c:pt idx="151">
                  <c:v>12.581666666666667</c:v>
                </c:pt>
                <c:pt idx="152">
                  <c:v>12.664733333333333</c:v>
                </c:pt>
                <c:pt idx="153">
                  <c:v>12.7486</c:v>
                </c:pt>
                <c:pt idx="154">
                  <c:v>12.831933333333334</c:v>
                </c:pt>
                <c:pt idx="155">
                  <c:v>12.914999999999999</c:v>
                </c:pt>
                <c:pt idx="156">
                  <c:v>12.998066666666666</c:v>
                </c:pt>
                <c:pt idx="157">
                  <c:v>13.082166666666666</c:v>
                </c:pt>
                <c:pt idx="158">
                  <c:v>13.166383333333334</c:v>
                </c:pt>
                <c:pt idx="159">
                  <c:v>13.248066666666666</c:v>
                </c:pt>
                <c:pt idx="160">
                  <c:v>13.332183333333333</c:v>
                </c:pt>
                <c:pt idx="161">
                  <c:v>13.414683333333333</c:v>
                </c:pt>
                <c:pt idx="162">
                  <c:v>13.499116666666668</c:v>
                </c:pt>
                <c:pt idx="163">
                  <c:v>13.581283333333333</c:v>
                </c:pt>
                <c:pt idx="164">
                  <c:v>13.665783333333334</c:v>
                </c:pt>
                <c:pt idx="165">
                  <c:v>13.748333333333333</c:v>
                </c:pt>
                <c:pt idx="166">
                  <c:v>13.832966666666668</c:v>
                </c:pt>
                <c:pt idx="167">
                  <c:v>13.914733333333333</c:v>
                </c:pt>
                <c:pt idx="168">
                  <c:v>13.998849999999999</c:v>
                </c:pt>
                <c:pt idx="169">
                  <c:v>14.0831</c:v>
                </c:pt>
                <c:pt idx="170">
                  <c:v>14.16465</c:v>
                </c:pt>
                <c:pt idx="171">
                  <c:v>14.249733333333333</c:v>
                </c:pt>
                <c:pt idx="172">
                  <c:v>14.3314</c:v>
                </c:pt>
                <c:pt idx="173">
                  <c:v>14.414216666666666</c:v>
                </c:pt>
                <c:pt idx="174">
                  <c:v>14.498849999999999</c:v>
                </c:pt>
                <c:pt idx="175">
                  <c:v>14.582183333333333</c:v>
                </c:pt>
                <c:pt idx="176">
                  <c:v>14.666016666666666</c:v>
                </c:pt>
                <c:pt idx="177">
                  <c:v>14.748583333333332</c:v>
                </c:pt>
                <c:pt idx="178">
                  <c:v>14.831666666666667</c:v>
                </c:pt>
                <c:pt idx="179">
                  <c:v>14.915266666666666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0.34644688413196179</c:v>
                </c:pt>
                <c:pt idx="6">
                  <c:v>0.3705723017658597</c:v>
                </c:pt>
                <c:pt idx="7">
                  <c:v>0.49584224374867047</c:v>
                </c:pt>
                <c:pt idx="8">
                  <c:v>0.55973144027544475</c:v>
                </c:pt>
                <c:pt idx="9">
                  <c:v>0.55669912722738235</c:v>
                </c:pt>
                <c:pt idx="10">
                  <c:v>0.68775661263796062</c:v>
                </c:pt>
                <c:pt idx="11">
                  <c:v>0.66195072632181173</c:v>
                </c:pt>
                <c:pt idx="12">
                  <c:v>0.49803185394443716</c:v>
                </c:pt>
                <c:pt idx="13">
                  <c:v>0.50580521209666951</c:v>
                </c:pt>
                <c:pt idx="14">
                  <c:v>0.54392775660137049</c:v>
                </c:pt>
                <c:pt idx="15">
                  <c:v>0.60787040035364692</c:v>
                </c:pt>
                <c:pt idx="16">
                  <c:v>0.48536806931486676</c:v>
                </c:pt>
                <c:pt idx="17">
                  <c:v>0.47407560460012699</c:v>
                </c:pt>
                <c:pt idx="18">
                  <c:v>0.63333630725183154</c:v>
                </c:pt>
                <c:pt idx="19">
                  <c:v>0.5006700845069274</c:v>
                </c:pt>
                <c:pt idx="20">
                  <c:v>0.50883335821666709</c:v>
                </c:pt>
                <c:pt idx="21">
                  <c:v>0.55856754207334747</c:v>
                </c:pt>
                <c:pt idx="22">
                  <c:v>0.45533647983417336</c:v>
                </c:pt>
                <c:pt idx="23">
                  <c:v>0.41840537372017894</c:v>
                </c:pt>
                <c:pt idx="24">
                  <c:v>0.51432178356254854</c:v>
                </c:pt>
                <c:pt idx="25">
                  <c:v>0.51478599504622513</c:v>
                </c:pt>
                <c:pt idx="26">
                  <c:v>0.55578150239816682</c:v>
                </c:pt>
                <c:pt idx="27">
                  <c:v>0.53981513496847133</c:v>
                </c:pt>
                <c:pt idx="28">
                  <c:v>0.52566320753545404</c:v>
                </c:pt>
                <c:pt idx="29">
                  <c:v>0.56836966167647107</c:v>
                </c:pt>
                <c:pt idx="30">
                  <c:v>0.57583173616097849</c:v>
                </c:pt>
                <c:pt idx="31">
                  <c:v>0.62817668751206157</c:v>
                </c:pt>
                <c:pt idx="32">
                  <c:v>0.66655444391317997</c:v>
                </c:pt>
                <c:pt idx="33">
                  <c:v>0.47621266889798863</c:v>
                </c:pt>
                <c:pt idx="34">
                  <c:v>0.55972525940929629</c:v>
                </c:pt>
                <c:pt idx="35">
                  <c:v>0.56224437328580323</c:v>
                </c:pt>
                <c:pt idx="36">
                  <c:v>0.50301133129962994</c:v>
                </c:pt>
                <c:pt idx="37">
                  <c:v>0.62222153371411004</c:v>
                </c:pt>
                <c:pt idx="38">
                  <c:v>0.56397051932205389</c:v>
                </c:pt>
                <c:pt idx="39">
                  <c:v>0.59584588471300126</c:v>
                </c:pt>
                <c:pt idx="40">
                  <c:v>0.55775942142469903</c:v>
                </c:pt>
                <c:pt idx="41">
                  <c:v>0.58399573512266889</c:v>
                </c:pt>
                <c:pt idx="42">
                  <c:v>0.73300624037690743</c:v>
                </c:pt>
                <c:pt idx="43">
                  <c:v>0.78900890887977271</c:v>
                </c:pt>
                <c:pt idx="44">
                  <c:v>0.71664384110420776</c:v>
                </c:pt>
                <c:pt idx="45">
                  <c:v>0.75475037227265118</c:v>
                </c:pt>
                <c:pt idx="46">
                  <c:v>0.74010735207185752</c:v>
                </c:pt>
                <c:pt idx="47">
                  <c:v>0.70813444312642793</c:v>
                </c:pt>
                <c:pt idx="48">
                  <c:v>0.71607034870628161</c:v>
                </c:pt>
                <c:pt idx="49">
                  <c:v>0.78123603456863522</c:v>
                </c:pt>
                <c:pt idx="50">
                  <c:v>0.92901258117452357</c:v>
                </c:pt>
                <c:pt idx="51">
                  <c:v>0.88272065240088926</c:v>
                </c:pt>
                <c:pt idx="52">
                  <c:v>0.71174922940401941</c:v>
                </c:pt>
                <c:pt idx="53">
                  <c:v>0.87945712831592437</c:v>
                </c:pt>
                <c:pt idx="54">
                  <c:v>0.91691957868026497</c:v>
                </c:pt>
                <c:pt idx="55">
                  <c:v>0.89365632253138694</c:v>
                </c:pt>
                <c:pt idx="56">
                  <c:v>1.0555173549682706</c:v>
                </c:pt>
                <c:pt idx="57">
                  <c:v>1.2244720168090788</c:v>
                </c:pt>
                <c:pt idx="58">
                  <c:v>1.4473329104108543</c:v>
                </c:pt>
                <c:pt idx="59">
                  <c:v>1.2987838322838781</c:v>
                </c:pt>
                <c:pt idx="60">
                  <c:v>1.4373773080449659</c:v>
                </c:pt>
                <c:pt idx="61">
                  <c:v>1.5008008941756712</c:v>
                </c:pt>
                <c:pt idx="62">
                  <c:v>1.4416649318545065</c:v>
                </c:pt>
                <c:pt idx="63">
                  <c:v>1.8044442697561562</c:v>
                </c:pt>
                <c:pt idx="64">
                  <c:v>1.7758259076654201</c:v>
                </c:pt>
                <c:pt idx="65">
                  <c:v>1.9214146671890393</c:v>
                </c:pt>
                <c:pt idx="66">
                  <c:v>2.5406269077926469</c:v>
                </c:pt>
                <c:pt idx="67">
                  <c:v>2.7718266315737528</c:v>
                </c:pt>
                <c:pt idx="68">
                  <c:v>3.3007632335725541</c:v>
                </c:pt>
                <c:pt idx="69">
                  <c:v>4.4664471595238551</c:v>
                </c:pt>
                <c:pt idx="70">
                  <c:v>8.1687933571349713</c:v>
                </c:pt>
                <c:pt idx="71">
                  <c:v>26.523528263311565</c:v>
                </c:pt>
                <c:pt idx="72">
                  <c:v>-16.483792771272466</c:v>
                </c:pt>
                <c:pt idx="73">
                  <c:v>-9.854016445783607</c:v>
                </c:pt>
                <c:pt idx="74">
                  <c:v>-4.686668248760788</c:v>
                </c:pt>
                <c:pt idx="75">
                  <c:v>-2.7342560850300801</c:v>
                </c:pt>
                <c:pt idx="76">
                  <c:v>-2.0062468392276664</c:v>
                </c:pt>
                <c:pt idx="77">
                  <c:v>-1.7486188787732329</c:v>
                </c:pt>
                <c:pt idx="78">
                  <c:v>-1.7828238327426089</c:v>
                </c:pt>
                <c:pt idx="79">
                  <c:v>-1.2295935832092173</c:v>
                </c:pt>
                <c:pt idx="80">
                  <c:v>-1.0272563260697576</c:v>
                </c:pt>
                <c:pt idx="81">
                  <c:v>-1.0633522922552698</c:v>
                </c:pt>
                <c:pt idx="82">
                  <c:v>-0.61395374325743213</c:v>
                </c:pt>
                <c:pt idx="83">
                  <c:v>-0.67966319626900085</c:v>
                </c:pt>
                <c:pt idx="84">
                  <c:v>-0.42513116252865119</c:v>
                </c:pt>
                <c:pt idx="85">
                  <c:v>2.1725415481148675</c:v>
                </c:pt>
                <c:pt idx="86">
                  <c:v>2.6797025946443411</c:v>
                </c:pt>
                <c:pt idx="87">
                  <c:v>3.5331433553052625</c:v>
                </c:pt>
                <c:pt idx="88">
                  <c:v>5.2073830694777836</c:v>
                </c:pt>
                <c:pt idx="89">
                  <c:v>9.0881644808818614</c:v>
                </c:pt>
                <c:pt idx="90">
                  <c:v>38.168148629810517</c:v>
                </c:pt>
                <c:pt idx="91">
                  <c:v>-16.619279358198302</c:v>
                </c:pt>
                <c:pt idx="92">
                  <c:v>-7.1087889976863474</c:v>
                </c:pt>
                <c:pt idx="93">
                  <c:v>-4.285129781560534</c:v>
                </c:pt>
                <c:pt idx="94">
                  <c:v>0.73702773077698269</c:v>
                </c:pt>
                <c:pt idx="95">
                  <c:v>0.97965544225544421</c:v>
                </c:pt>
                <c:pt idx="96">
                  <c:v>0.93443413574480305</c:v>
                </c:pt>
                <c:pt idx="97">
                  <c:v>0.79558066518253523</c:v>
                </c:pt>
                <c:pt idx="98">
                  <c:v>0.98728079412181247</c:v>
                </c:pt>
                <c:pt idx="99">
                  <c:v>1.0909327967435474</c:v>
                </c:pt>
                <c:pt idx="100">
                  <c:v>1.0109176909136095</c:v>
                </c:pt>
                <c:pt idx="101">
                  <c:v>1.1837163451165662</c:v>
                </c:pt>
                <c:pt idx="102">
                  <c:v>1.2204325519539392</c:v>
                </c:pt>
                <c:pt idx="103">
                  <c:v>1.8007245460598582</c:v>
                </c:pt>
                <c:pt idx="104">
                  <c:v>1.4809835986993445</c:v>
                </c:pt>
                <c:pt idx="105">
                  <c:v>1.8363596644237346</c:v>
                </c:pt>
                <c:pt idx="106">
                  <c:v>2.7444981599119944</c:v>
                </c:pt>
                <c:pt idx="107">
                  <c:v>3.1181954507549343</c:v>
                </c:pt>
                <c:pt idx="108">
                  <c:v>4.3684785501046743</c:v>
                </c:pt>
                <c:pt idx="109">
                  <c:v>5.3363150596650311</c:v>
                </c:pt>
                <c:pt idx="110">
                  <c:v>9.5200456466092351</c:v>
                </c:pt>
                <c:pt idx="111">
                  <c:v>65.181703722670747</c:v>
                </c:pt>
                <c:pt idx="112">
                  <c:v>-10.029703667058953</c:v>
                </c:pt>
                <c:pt idx="113">
                  <c:v>-5.5703279525614882</c:v>
                </c:pt>
                <c:pt idx="114">
                  <c:v>-2.0132183798607106</c:v>
                </c:pt>
                <c:pt idx="115">
                  <c:v>-2.1166970908006322</c:v>
                </c:pt>
                <c:pt idx="116">
                  <c:v>-2.3967812129770021</c:v>
                </c:pt>
                <c:pt idx="117">
                  <c:v>-1.1903328079177631</c:v>
                </c:pt>
                <c:pt idx="118">
                  <c:v>-1.8008319333451142</c:v>
                </c:pt>
                <c:pt idx="119">
                  <c:v>-0.92943703997054072</c:v>
                </c:pt>
                <c:pt idx="120">
                  <c:v>0.10445389837072486</c:v>
                </c:pt>
                <c:pt idx="121">
                  <c:v>0.5496276266347031</c:v>
                </c:pt>
                <c:pt idx="122">
                  <c:v>1.6376152265653312</c:v>
                </c:pt>
                <c:pt idx="123">
                  <c:v>3.0481076218075822</c:v>
                </c:pt>
                <c:pt idx="124">
                  <c:v>5.6158937120687824</c:v>
                </c:pt>
                <c:pt idx="125">
                  <c:v>13.515484011016738</c:v>
                </c:pt>
                <c:pt idx="126">
                  <c:v>-113.02773414569805</c:v>
                </c:pt>
                <c:pt idx="127">
                  <c:v>-13.086919666454918</c:v>
                </c:pt>
                <c:pt idx="128">
                  <c:v>-5.9871620134618251</c:v>
                </c:pt>
                <c:pt idx="129">
                  <c:v>-3.4885571057462439</c:v>
                </c:pt>
                <c:pt idx="130">
                  <c:v>-1.8362907416126408</c:v>
                </c:pt>
                <c:pt idx="131">
                  <c:v>-1.0691499290314646</c:v>
                </c:pt>
                <c:pt idx="132">
                  <c:v>-0.3174545466772532</c:v>
                </c:pt>
                <c:pt idx="133">
                  <c:v>0.22833831839816984</c:v>
                </c:pt>
                <c:pt idx="134">
                  <c:v>0.31655058909077277</c:v>
                </c:pt>
                <c:pt idx="135">
                  <c:v>0.38181077917195644</c:v>
                </c:pt>
                <c:pt idx="136">
                  <c:v>0.59908502503230987</c:v>
                </c:pt>
                <c:pt idx="137">
                  <c:v>0.6108129574868798</c:v>
                </c:pt>
                <c:pt idx="138">
                  <c:v>0.91550079565972098</c:v>
                </c:pt>
                <c:pt idx="139">
                  <c:v>0.35900461213657703</c:v>
                </c:pt>
                <c:pt idx="140">
                  <c:v>0.41964246260141413</c:v>
                </c:pt>
                <c:pt idx="141">
                  <c:v>0.31427103047939708</c:v>
                </c:pt>
                <c:pt idx="142">
                  <c:v>0.18705613196142595</c:v>
                </c:pt>
                <c:pt idx="143">
                  <c:v>0.52753167576755011</c:v>
                </c:pt>
                <c:pt idx="144">
                  <c:v>0.73638935973633524</c:v>
                </c:pt>
                <c:pt idx="145">
                  <c:v>1.1829528627524943</c:v>
                </c:pt>
                <c:pt idx="146">
                  <c:v>1.352290296521971</c:v>
                </c:pt>
                <c:pt idx="147">
                  <c:v>1.606862327485906</c:v>
                </c:pt>
                <c:pt idx="148">
                  <c:v>1.9876262418119612</c:v>
                </c:pt>
                <c:pt idx="149">
                  <c:v>2.8018666240535457</c:v>
                </c:pt>
                <c:pt idx="150">
                  <c:v>3.4616865975127009</c:v>
                </c:pt>
                <c:pt idx="151">
                  <c:v>3.242459907205403</c:v>
                </c:pt>
                <c:pt idx="152">
                  <c:v>2.5020948459589056</c:v>
                </c:pt>
                <c:pt idx="153">
                  <c:v>2.7646148114911049</c:v>
                </c:pt>
                <c:pt idx="154">
                  <c:v>0.57190862808055698</c:v>
                </c:pt>
                <c:pt idx="155">
                  <c:v>-2.71123790720319</c:v>
                </c:pt>
                <c:pt idx="156">
                  <c:v>-5.4090733072034887</c:v>
                </c:pt>
                <c:pt idx="157">
                  <c:v>-0.94945523279258626</c:v>
                </c:pt>
                <c:pt idx="158">
                  <c:v>-1.7044654860201935</c:v>
                </c:pt>
                <c:pt idx="159">
                  <c:v>-2.3284212347541406</c:v>
                </c:pt>
                <c:pt idx="160">
                  <c:v>-0.64593384427035827</c:v>
                </c:pt>
                <c:pt idx="161">
                  <c:v>-0.18370102553503773</c:v>
                </c:pt>
                <c:pt idx="162">
                  <c:v>0.77804822194083589</c:v>
                </c:pt>
                <c:pt idx="163">
                  <c:v>1.90592979732476</c:v>
                </c:pt>
                <c:pt idx="164">
                  <c:v>5.1572454750569614</c:v>
                </c:pt>
                <c:pt idx="165">
                  <c:v>9.3565239397282678</c:v>
                </c:pt>
                <c:pt idx="166">
                  <c:v>23.01066461343164</c:v>
                </c:pt>
                <c:pt idx="167">
                  <c:v>-27.042140555013184</c:v>
                </c:pt>
                <c:pt idx="168">
                  <c:v>-10.146174373277061</c:v>
                </c:pt>
                <c:pt idx="169">
                  <c:v>-5.7760306605799689</c:v>
                </c:pt>
                <c:pt idx="170">
                  <c:v>-2.5896648869945871</c:v>
                </c:pt>
                <c:pt idx="171">
                  <c:v>-1.2979136436835981</c:v>
                </c:pt>
                <c:pt idx="172">
                  <c:v>1.4100043087563103</c:v>
                </c:pt>
                <c:pt idx="173">
                  <c:v>1.7856378964351243</c:v>
                </c:pt>
                <c:pt idx="174">
                  <c:v>1.5584303395013226</c:v>
                </c:pt>
                <c:pt idx="175">
                  <c:v>2.638874549562499</c:v>
                </c:pt>
                <c:pt idx="176">
                  <c:v>2.1397959543074396</c:v>
                </c:pt>
                <c:pt idx="177">
                  <c:v>4.4739029325440853</c:v>
                </c:pt>
                <c:pt idx="178">
                  <c:v>12.261544649217566</c:v>
                </c:pt>
                <c:pt idx="179">
                  <c:v>-478.20016618082343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07-4CC5-9BE4-29B255535146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8.2166666666666666E-2</c:v>
                </c:pt>
                <c:pt idx="2">
                  <c:v>0.16453333333333334</c:v>
                </c:pt>
                <c:pt idx="3">
                  <c:v>0.24746666666666667</c:v>
                </c:pt>
                <c:pt idx="4">
                  <c:v>0.33216666666666667</c:v>
                </c:pt>
                <c:pt idx="5">
                  <c:v>0.41549999999999998</c:v>
                </c:pt>
                <c:pt idx="6">
                  <c:v>0.49804999999999999</c:v>
                </c:pt>
                <c:pt idx="7">
                  <c:v>0.58240000000000003</c:v>
                </c:pt>
                <c:pt idx="8">
                  <c:v>0.66498333333333337</c:v>
                </c:pt>
                <c:pt idx="9">
                  <c:v>0.74773333333333336</c:v>
                </c:pt>
                <c:pt idx="10">
                  <c:v>0.83165</c:v>
                </c:pt>
                <c:pt idx="11">
                  <c:v>0.91448333333333331</c:v>
                </c:pt>
                <c:pt idx="12">
                  <c:v>0.99858333333333338</c:v>
                </c:pt>
                <c:pt idx="13">
                  <c:v>1.0813833333333334</c:v>
                </c:pt>
                <c:pt idx="14">
                  <c:v>1.1662999999999999</c:v>
                </c:pt>
                <c:pt idx="15">
                  <c:v>1.2485999999999999</c:v>
                </c:pt>
                <c:pt idx="16">
                  <c:v>1.3311333333333333</c:v>
                </c:pt>
                <c:pt idx="17">
                  <c:v>1.4149833333333333</c:v>
                </c:pt>
                <c:pt idx="18">
                  <c:v>1.4977499999999999</c:v>
                </c:pt>
                <c:pt idx="19">
                  <c:v>1.5808833333333334</c:v>
                </c:pt>
                <c:pt idx="20">
                  <c:v>1.6647333333333334</c:v>
                </c:pt>
                <c:pt idx="21">
                  <c:v>1.74855</c:v>
                </c:pt>
                <c:pt idx="22">
                  <c:v>1.8329500000000001</c:v>
                </c:pt>
                <c:pt idx="23">
                  <c:v>1.9147166666666666</c:v>
                </c:pt>
                <c:pt idx="24">
                  <c:v>1.9978333333333333</c:v>
                </c:pt>
                <c:pt idx="25">
                  <c:v>2.0811999999999999</c:v>
                </c:pt>
                <c:pt idx="26">
                  <c:v>2.16655</c:v>
                </c:pt>
                <c:pt idx="27">
                  <c:v>2.2496333333333332</c:v>
                </c:pt>
                <c:pt idx="28">
                  <c:v>2.3311000000000002</c:v>
                </c:pt>
                <c:pt idx="29">
                  <c:v>2.4157833333333332</c:v>
                </c:pt>
                <c:pt idx="30">
                  <c:v>2.4987833333333334</c:v>
                </c:pt>
                <c:pt idx="31">
                  <c:v>2.5813333333333333</c:v>
                </c:pt>
                <c:pt idx="32">
                  <c:v>2.665</c:v>
                </c:pt>
                <c:pt idx="33">
                  <c:v>2.7483333333333335</c:v>
                </c:pt>
                <c:pt idx="34">
                  <c:v>2.8316666666666666</c:v>
                </c:pt>
                <c:pt idx="35">
                  <c:v>2.9146666666666667</c:v>
                </c:pt>
                <c:pt idx="36">
                  <c:v>2.9977499999999999</c:v>
                </c:pt>
                <c:pt idx="37">
                  <c:v>3.0811500000000001</c:v>
                </c:pt>
                <c:pt idx="38">
                  <c:v>3.1652666666666667</c:v>
                </c:pt>
                <c:pt idx="39">
                  <c:v>3.2478166666666666</c:v>
                </c:pt>
                <c:pt idx="40">
                  <c:v>3.3324500000000001</c:v>
                </c:pt>
                <c:pt idx="41">
                  <c:v>3.4144333333333332</c:v>
                </c:pt>
                <c:pt idx="42">
                  <c:v>3.4975333333333332</c:v>
                </c:pt>
                <c:pt idx="43">
                  <c:v>3.5816666666666666</c:v>
                </c:pt>
                <c:pt idx="44">
                  <c:v>3.6644833333333335</c:v>
                </c:pt>
                <c:pt idx="45">
                  <c:v>3.7498499999999999</c:v>
                </c:pt>
                <c:pt idx="46">
                  <c:v>3.8316666666666666</c:v>
                </c:pt>
                <c:pt idx="47">
                  <c:v>3.9144833333333335</c:v>
                </c:pt>
                <c:pt idx="48">
                  <c:v>3.9985666666666666</c:v>
                </c:pt>
                <c:pt idx="49">
                  <c:v>4.0813499999999996</c:v>
                </c:pt>
                <c:pt idx="50">
                  <c:v>4.1647333333333334</c:v>
                </c:pt>
                <c:pt idx="51">
                  <c:v>4.2481833333333334</c:v>
                </c:pt>
                <c:pt idx="52">
                  <c:v>4.331666666666667</c:v>
                </c:pt>
                <c:pt idx="53">
                  <c:v>4.4152666666666667</c:v>
                </c:pt>
                <c:pt idx="54">
                  <c:v>4.4983333333333331</c:v>
                </c:pt>
                <c:pt idx="55">
                  <c:v>4.5811000000000002</c:v>
                </c:pt>
                <c:pt idx="56">
                  <c:v>4.6644833333333331</c:v>
                </c:pt>
                <c:pt idx="57">
                  <c:v>4.7475500000000004</c:v>
                </c:pt>
                <c:pt idx="58">
                  <c:v>4.8319333333333336</c:v>
                </c:pt>
                <c:pt idx="59">
                  <c:v>4.9152666666666667</c:v>
                </c:pt>
                <c:pt idx="60">
                  <c:v>4.9985999999999997</c:v>
                </c:pt>
                <c:pt idx="61">
                  <c:v>5.081666666666667</c:v>
                </c:pt>
                <c:pt idx="62">
                  <c:v>5.1649833333333337</c:v>
                </c:pt>
                <c:pt idx="63">
                  <c:v>5.24885</c:v>
                </c:pt>
                <c:pt idx="64">
                  <c:v>5.3321833333333331</c:v>
                </c:pt>
                <c:pt idx="65">
                  <c:v>5.415</c:v>
                </c:pt>
                <c:pt idx="66">
                  <c:v>5.497816666666667</c:v>
                </c:pt>
                <c:pt idx="67">
                  <c:v>5.5813499999999996</c:v>
                </c:pt>
                <c:pt idx="68">
                  <c:v>5.6652666666666667</c:v>
                </c:pt>
                <c:pt idx="69">
                  <c:v>5.7477666666666662</c:v>
                </c:pt>
                <c:pt idx="70">
                  <c:v>5.831666666666667</c:v>
                </c:pt>
                <c:pt idx="71">
                  <c:v>5.9165666666666663</c:v>
                </c:pt>
                <c:pt idx="72">
                  <c:v>5.9982333333333333</c:v>
                </c:pt>
                <c:pt idx="73">
                  <c:v>6.0816333333333334</c:v>
                </c:pt>
                <c:pt idx="74">
                  <c:v>6.1652666666666667</c:v>
                </c:pt>
                <c:pt idx="75">
                  <c:v>6.2480166666666666</c:v>
                </c:pt>
                <c:pt idx="76">
                  <c:v>6.3311500000000001</c:v>
                </c:pt>
                <c:pt idx="77">
                  <c:v>6.4152666666666667</c:v>
                </c:pt>
                <c:pt idx="78">
                  <c:v>6.4983333333333331</c:v>
                </c:pt>
                <c:pt idx="79">
                  <c:v>6.5819166666666664</c:v>
                </c:pt>
                <c:pt idx="80">
                  <c:v>6.6652333333333331</c:v>
                </c:pt>
                <c:pt idx="81">
                  <c:v>6.74885</c:v>
                </c:pt>
                <c:pt idx="82">
                  <c:v>6.8314000000000004</c:v>
                </c:pt>
                <c:pt idx="83">
                  <c:v>6.9142000000000001</c:v>
                </c:pt>
                <c:pt idx="84">
                  <c:v>6.9985999999999997</c:v>
                </c:pt>
                <c:pt idx="85">
                  <c:v>7.0821833333333331</c:v>
                </c:pt>
                <c:pt idx="86">
                  <c:v>7.1649833333333337</c:v>
                </c:pt>
                <c:pt idx="87">
                  <c:v>7.2483333333333331</c:v>
                </c:pt>
                <c:pt idx="88">
                  <c:v>7.3308833333333334</c:v>
                </c:pt>
                <c:pt idx="89">
                  <c:v>7.4154999999999998</c:v>
                </c:pt>
                <c:pt idx="90">
                  <c:v>7.4977666666666662</c:v>
                </c:pt>
                <c:pt idx="91">
                  <c:v>7.5814000000000004</c:v>
                </c:pt>
                <c:pt idx="92">
                  <c:v>7.665</c:v>
                </c:pt>
                <c:pt idx="93">
                  <c:v>7.7482666666666669</c:v>
                </c:pt>
                <c:pt idx="94">
                  <c:v>7.831666666666667</c:v>
                </c:pt>
                <c:pt idx="95">
                  <c:v>7.9142166666666665</c:v>
                </c:pt>
                <c:pt idx="96">
                  <c:v>7.9977666666666662</c:v>
                </c:pt>
                <c:pt idx="97">
                  <c:v>8.0814000000000004</c:v>
                </c:pt>
                <c:pt idx="98">
                  <c:v>8.1652666666666658</c:v>
                </c:pt>
                <c:pt idx="99">
                  <c:v>8.2480166666666666</c:v>
                </c:pt>
                <c:pt idx="100">
                  <c:v>8.331666666666667</c:v>
                </c:pt>
                <c:pt idx="101">
                  <c:v>8.4144833333333331</c:v>
                </c:pt>
                <c:pt idx="102">
                  <c:v>8.4984000000000002</c:v>
                </c:pt>
                <c:pt idx="103">
                  <c:v>8.5831</c:v>
                </c:pt>
                <c:pt idx="104">
                  <c:v>8.6647333333333325</c:v>
                </c:pt>
                <c:pt idx="105">
                  <c:v>8.7481333333333335</c:v>
                </c:pt>
                <c:pt idx="106">
                  <c:v>8.8321833333333331</c:v>
                </c:pt>
                <c:pt idx="107">
                  <c:v>8.916033333333333</c:v>
                </c:pt>
                <c:pt idx="108">
                  <c:v>8.997816666666667</c:v>
                </c:pt>
                <c:pt idx="109">
                  <c:v>9.0811499999999992</c:v>
                </c:pt>
                <c:pt idx="110">
                  <c:v>9.1652666666666658</c:v>
                </c:pt>
                <c:pt idx="111">
                  <c:v>9.249366666666667</c:v>
                </c:pt>
                <c:pt idx="112">
                  <c:v>9.3327000000000009</c:v>
                </c:pt>
                <c:pt idx="113">
                  <c:v>9.4144333333333332</c:v>
                </c:pt>
                <c:pt idx="114">
                  <c:v>9.497816666666667</c:v>
                </c:pt>
                <c:pt idx="115">
                  <c:v>9.5827000000000009</c:v>
                </c:pt>
                <c:pt idx="116">
                  <c:v>9.6647333333333325</c:v>
                </c:pt>
                <c:pt idx="117">
                  <c:v>9.7483333333333331</c:v>
                </c:pt>
                <c:pt idx="118">
                  <c:v>9.831316666666666</c:v>
                </c:pt>
                <c:pt idx="119">
                  <c:v>9.916033333333333</c:v>
                </c:pt>
                <c:pt idx="120">
                  <c:v>9.9972833333333337</c:v>
                </c:pt>
                <c:pt idx="121">
                  <c:v>10.081383333333333</c:v>
                </c:pt>
                <c:pt idx="122">
                  <c:v>10.165783333333334</c:v>
                </c:pt>
                <c:pt idx="123">
                  <c:v>10.247783333333333</c:v>
                </c:pt>
                <c:pt idx="124">
                  <c:v>10.33135</c:v>
                </c:pt>
                <c:pt idx="125">
                  <c:v>10.415749999999999</c:v>
                </c:pt>
                <c:pt idx="126">
                  <c:v>10.498333333333333</c:v>
                </c:pt>
                <c:pt idx="127">
                  <c:v>10.581099999999999</c:v>
                </c:pt>
                <c:pt idx="128">
                  <c:v>10.664483333333333</c:v>
                </c:pt>
                <c:pt idx="129">
                  <c:v>10.749366666666667</c:v>
                </c:pt>
                <c:pt idx="130">
                  <c:v>10.831666666666667</c:v>
                </c:pt>
                <c:pt idx="131">
                  <c:v>10.914733333333333</c:v>
                </c:pt>
                <c:pt idx="132">
                  <c:v>10.999633333333334</c:v>
                </c:pt>
                <c:pt idx="133">
                  <c:v>11.081300000000001</c:v>
                </c:pt>
                <c:pt idx="134">
                  <c:v>11.165783333333334</c:v>
                </c:pt>
                <c:pt idx="135">
                  <c:v>11.249116666666668</c:v>
                </c:pt>
                <c:pt idx="136">
                  <c:v>11.3314</c:v>
                </c:pt>
                <c:pt idx="137">
                  <c:v>11.414999999999999</c:v>
                </c:pt>
                <c:pt idx="138">
                  <c:v>11.4991</c:v>
                </c:pt>
                <c:pt idx="139">
                  <c:v>11.58155</c:v>
                </c:pt>
                <c:pt idx="140">
                  <c:v>11.66525</c:v>
                </c:pt>
                <c:pt idx="141">
                  <c:v>11.74755</c:v>
                </c:pt>
                <c:pt idx="142">
                  <c:v>11.831666666666667</c:v>
                </c:pt>
                <c:pt idx="143">
                  <c:v>11.914999999999999</c:v>
                </c:pt>
                <c:pt idx="144">
                  <c:v>12.00015</c:v>
                </c:pt>
                <c:pt idx="145">
                  <c:v>12.08215</c:v>
                </c:pt>
                <c:pt idx="146">
                  <c:v>12.167066666666667</c:v>
                </c:pt>
                <c:pt idx="147">
                  <c:v>12.2478</c:v>
                </c:pt>
                <c:pt idx="148">
                  <c:v>12.331666666666667</c:v>
                </c:pt>
                <c:pt idx="149">
                  <c:v>12.414733333333333</c:v>
                </c:pt>
                <c:pt idx="150">
                  <c:v>12.498016666666667</c:v>
                </c:pt>
                <c:pt idx="151">
                  <c:v>12.581666666666667</c:v>
                </c:pt>
                <c:pt idx="152">
                  <c:v>12.664733333333333</c:v>
                </c:pt>
                <c:pt idx="153">
                  <c:v>12.7486</c:v>
                </c:pt>
                <c:pt idx="154">
                  <c:v>12.831933333333334</c:v>
                </c:pt>
                <c:pt idx="155">
                  <c:v>12.914999999999999</c:v>
                </c:pt>
                <c:pt idx="156">
                  <c:v>12.998066666666666</c:v>
                </c:pt>
                <c:pt idx="157">
                  <c:v>13.082166666666666</c:v>
                </c:pt>
                <c:pt idx="158">
                  <c:v>13.166383333333334</c:v>
                </c:pt>
                <c:pt idx="159">
                  <c:v>13.248066666666666</c:v>
                </c:pt>
                <c:pt idx="160">
                  <c:v>13.332183333333333</c:v>
                </c:pt>
                <c:pt idx="161">
                  <c:v>13.414683333333333</c:v>
                </c:pt>
                <c:pt idx="162">
                  <c:v>13.499116666666668</c:v>
                </c:pt>
                <c:pt idx="163">
                  <c:v>13.581283333333333</c:v>
                </c:pt>
                <c:pt idx="164">
                  <c:v>13.665783333333334</c:v>
                </c:pt>
                <c:pt idx="165">
                  <c:v>13.748333333333333</c:v>
                </c:pt>
                <c:pt idx="166">
                  <c:v>13.832966666666668</c:v>
                </c:pt>
                <c:pt idx="167">
                  <c:v>13.914733333333333</c:v>
                </c:pt>
                <c:pt idx="168">
                  <c:v>13.998849999999999</c:v>
                </c:pt>
                <c:pt idx="169">
                  <c:v>14.0831</c:v>
                </c:pt>
                <c:pt idx="170">
                  <c:v>14.16465</c:v>
                </c:pt>
                <c:pt idx="171">
                  <c:v>14.249733333333333</c:v>
                </c:pt>
                <c:pt idx="172">
                  <c:v>14.3314</c:v>
                </c:pt>
                <c:pt idx="173">
                  <c:v>14.414216666666666</c:v>
                </c:pt>
                <c:pt idx="174">
                  <c:v>14.498849999999999</c:v>
                </c:pt>
                <c:pt idx="175">
                  <c:v>14.582183333333333</c:v>
                </c:pt>
                <c:pt idx="176">
                  <c:v>14.666016666666666</c:v>
                </c:pt>
                <c:pt idx="177">
                  <c:v>14.748583333333332</c:v>
                </c:pt>
                <c:pt idx="178">
                  <c:v>14.831666666666667</c:v>
                </c:pt>
                <c:pt idx="179">
                  <c:v>14.915266666666666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6.2077007923207909E-2</c:v>
                </c:pt>
                <c:pt idx="6">
                  <c:v>5.2621411233508282E-2</c:v>
                </c:pt>
                <c:pt idx="7">
                  <c:v>8.1360107203582652E-2</c:v>
                </c:pt>
                <c:pt idx="8">
                  <c:v>0.14016980681205096</c:v>
                </c:pt>
                <c:pt idx="9">
                  <c:v>0.14466211527282991</c:v>
                </c:pt>
                <c:pt idx="10">
                  <c:v>0.18194129768169254</c:v>
                </c:pt>
                <c:pt idx="11">
                  <c:v>0.21455123668858558</c:v>
                </c:pt>
                <c:pt idx="12">
                  <c:v>0.20081366496959396</c:v>
                </c:pt>
                <c:pt idx="13">
                  <c:v>0.28274366840598397</c:v>
                </c:pt>
                <c:pt idx="14">
                  <c:v>0.24795370142736806</c:v>
                </c:pt>
                <c:pt idx="15">
                  <c:v>0.28789069939601131</c:v>
                </c:pt>
                <c:pt idx="16">
                  <c:v>0.30031923662513921</c:v>
                </c:pt>
                <c:pt idx="17">
                  <c:v>0.29429442473212114</c:v>
                </c:pt>
                <c:pt idx="18">
                  <c:v>0.32378205888048545</c:v>
                </c:pt>
                <c:pt idx="19">
                  <c:v>0.32450009832213633</c:v>
                </c:pt>
                <c:pt idx="20">
                  <c:v>0.35219968542646385</c:v>
                </c:pt>
                <c:pt idx="21">
                  <c:v>0.38376489241166234</c:v>
                </c:pt>
                <c:pt idx="22">
                  <c:v>0.36243162959900999</c:v>
                </c:pt>
                <c:pt idx="23">
                  <c:v>0.39059807416219727</c:v>
                </c:pt>
                <c:pt idx="24">
                  <c:v>0.40449952224770047</c:v>
                </c:pt>
                <c:pt idx="25">
                  <c:v>0.38550478155568346</c:v>
                </c:pt>
                <c:pt idx="26">
                  <c:v>0.37328964700686151</c:v>
                </c:pt>
                <c:pt idx="27">
                  <c:v>0.40104841725017121</c:v>
                </c:pt>
                <c:pt idx="28">
                  <c:v>0.40709556823838045</c:v>
                </c:pt>
                <c:pt idx="29">
                  <c:v>0.35532673265852427</c:v>
                </c:pt>
                <c:pt idx="30">
                  <c:v>0.3624950052467531</c:v>
                </c:pt>
                <c:pt idx="31">
                  <c:v>0.34316277574188758</c:v>
                </c:pt>
                <c:pt idx="32">
                  <c:v>0.38769062998044351</c:v>
                </c:pt>
                <c:pt idx="33">
                  <c:v>0.35335824792170217</c:v>
                </c:pt>
                <c:pt idx="34">
                  <c:v>0.36638820336186628</c:v>
                </c:pt>
                <c:pt idx="35">
                  <c:v>0.36150915870424377</c:v>
                </c:pt>
                <c:pt idx="36">
                  <c:v>0.3817592979064498</c:v>
                </c:pt>
                <c:pt idx="37">
                  <c:v>0.32561710230534863</c:v>
                </c:pt>
                <c:pt idx="38">
                  <c:v>0.36456662797314804</c:v>
                </c:pt>
                <c:pt idx="39">
                  <c:v>0.38369054348019371</c:v>
                </c:pt>
                <c:pt idx="40">
                  <c:v>0.38603122467664502</c:v>
                </c:pt>
                <c:pt idx="41">
                  <c:v>0.35895273789871779</c:v>
                </c:pt>
                <c:pt idx="42">
                  <c:v>0.38365367769093539</c:v>
                </c:pt>
                <c:pt idx="43">
                  <c:v>0.38839438723951308</c:v>
                </c:pt>
                <c:pt idx="44">
                  <c:v>0.43438498959395638</c:v>
                </c:pt>
                <c:pt idx="45">
                  <c:v>0.36410151815851249</c:v>
                </c:pt>
                <c:pt idx="46">
                  <c:v>0.40184565611764683</c:v>
                </c:pt>
                <c:pt idx="47">
                  <c:v>0.41048941759230539</c:v>
                </c:pt>
                <c:pt idx="48">
                  <c:v>0.37249529999174347</c:v>
                </c:pt>
                <c:pt idx="49">
                  <c:v>0.39747422594812959</c:v>
                </c:pt>
                <c:pt idx="50">
                  <c:v>0.386801251260734</c:v>
                </c:pt>
                <c:pt idx="51">
                  <c:v>0.37412177235011473</c:v>
                </c:pt>
                <c:pt idx="52">
                  <c:v>0.3935664636219231</c:v>
                </c:pt>
                <c:pt idx="53">
                  <c:v>0.34052877335493209</c:v>
                </c:pt>
                <c:pt idx="54">
                  <c:v>0.4048276189946865</c:v>
                </c:pt>
                <c:pt idx="55">
                  <c:v>0.48669726858781881</c:v>
                </c:pt>
                <c:pt idx="56">
                  <c:v>0.37024442593432044</c:v>
                </c:pt>
                <c:pt idx="57">
                  <c:v>0.37043981404381376</c:v>
                </c:pt>
                <c:pt idx="58">
                  <c:v>0.33065796447800971</c:v>
                </c:pt>
                <c:pt idx="59">
                  <c:v>0.34443467854559945</c:v>
                </c:pt>
                <c:pt idx="60">
                  <c:v>0.31550772740277255</c:v>
                </c:pt>
                <c:pt idx="61">
                  <c:v>0.32598313999082601</c:v>
                </c:pt>
                <c:pt idx="62">
                  <c:v>0.40536430823060199</c:v>
                </c:pt>
                <c:pt idx="63">
                  <c:v>0.30583357947114503</c:v>
                </c:pt>
                <c:pt idx="64">
                  <c:v>0.30493174429166675</c:v>
                </c:pt>
                <c:pt idx="65">
                  <c:v>0.45064501761247033</c:v>
                </c:pt>
                <c:pt idx="66">
                  <c:v>0.43819053254383805</c:v>
                </c:pt>
                <c:pt idx="67">
                  <c:v>0.51126132470356145</c:v>
                </c:pt>
                <c:pt idx="68">
                  <c:v>0.54420741742661105</c:v>
                </c:pt>
                <c:pt idx="69">
                  <c:v>0.59344610195132008</c:v>
                </c:pt>
                <c:pt idx="70">
                  <c:v>0.53672810142583294</c:v>
                </c:pt>
                <c:pt idx="71">
                  <c:v>0.44850687554362589</c:v>
                </c:pt>
                <c:pt idx="72">
                  <c:v>0.50867466426506602</c:v>
                </c:pt>
                <c:pt idx="73">
                  <c:v>0.51969159453049141</c:v>
                </c:pt>
                <c:pt idx="74">
                  <c:v>0.45018471815355032</c:v>
                </c:pt>
                <c:pt idx="75">
                  <c:v>0.60202019617870417</c:v>
                </c:pt>
                <c:pt idx="76">
                  <c:v>0.48702949582403854</c:v>
                </c:pt>
                <c:pt idx="77">
                  <c:v>0.40811923657509147</c:v>
                </c:pt>
                <c:pt idx="78">
                  <c:v>0.4386690026948919</c:v>
                </c:pt>
                <c:pt idx="79">
                  <c:v>0.46164028243192834</c:v>
                </c:pt>
                <c:pt idx="80">
                  <c:v>0.64099363815311672</c:v>
                </c:pt>
                <c:pt idx="81">
                  <c:v>0.73937263922351493</c:v>
                </c:pt>
                <c:pt idx="82">
                  <c:v>0.70231201401835519</c:v>
                </c:pt>
                <c:pt idx="83">
                  <c:v>0.56784890770274865</c:v>
                </c:pt>
                <c:pt idx="84">
                  <c:v>0.37783217068648822</c:v>
                </c:pt>
                <c:pt idx="85">
                  <c:v>0.48827575733184436</c:v>
                </c:pt>
                <c:pt idx="86">
                  <c:v>0.48517355190425898</c:v>
                </c:pt>
                <c:pt idx="87">
                  <c:v>0.39685646621763443</c:v>
                </c:pt>
                <c:pt idx="88">
                  <c:v>0.5102611454952346</c:v>
                </c:pt>
                <c:pt idx="89">
                  <c:v>0.12346181366017095</c:v>
                </c:pt>
                <c:pt idx="90">
                  <c:v>0.11340811783249256</c:v>
                </c:pt>
                <c:pt idx="91">
                  <c:v>0.21335605289381038</c:v>
                </c:pt>
                <c:pt idx="92">
                  <c:v>0.28070356804247582</c:v>
                </c:pt>
                <c:pt idx="93">
                  <c:v>0.55857870714622959</c:v>
                </c:pt>
                <c:pt idx="94">
                  <c:v>0.24695434808909902</c:v>
                </c:pt>
                <c:pt idx="95">
                  <c:v>0.3318383376427157</c:v>
                </c:pt>
                <c:pt idx="96">
                  <c:v>0.35412476170307966</c:v>
                </c:pt>
                <c:pt idx="97">
                  <c:v>0.11567745070735462</c:v>
                </c:pt>
                <c:pt idx="98">
                  <c:v>0.38827319311446906</c:v>
                </c:pt>
                <c:pt idx="99">
                  <c:v>0.3845719617774005</c:v>
                </c:pt>
                <c:pt idx="100">
                  <c:v>0.41182871649420644</c:v>
                </c:pt>
                <c:pt idx="101">
                  <c:v>0.5849610163852601</c:v>
                </c:pt>
                <c:pt idx="102">
                  <c:v>0.20086300174169558</c:v>
                </c:pt>
                <c:pt idx="103">
                  <c:v>0.61137813720337042</c:v>
                </c:pt>
                <c:pt idx="104">
                  <c:v>0.91307545040471239</c:v>
                </c:pt>
                <c:pt idx="105">
                  <c:v>0.88922456696236463</c:v>
                </c:pt>
                <c:pt idx="106">
                  <c:v>1.0913669035029396</c:v>
                </c:pt>
                <c:pt idx="107">
                  <c:v>1.1761819388946502</c:v>
                </c:pt>
                <c:pt idx="108">
                  <c:v>1.1963432631743749</c:v>
                </c:pt>
                <c:pt idx="109">
                  <c:v>0.60873221699041857</c:v>
                </c:pt>
                <c:pt idx="110">
                  <c:v>1.2340666766905841</c:v>
                </c:pt>
                <c:pt idx="111">
                  <c:v>1.7358642246465208</c:v>
                </c:pt>
                <c:pt idx="112">
                  <c:v>1.6853336251754789</c:v>
                </c:pt>
                <c:pt idx="113">
                  <c:v>1.3708060752448825</c:v>
                </c:pt>
                <c:pt idx="114">
                  <c:v>1.5132226929834229</c:v>
                </c:pt>
                <c:pt idx="115">
                  <c:v>1.5451883962207387</c:v>
                </c:pt>
                <c:pt idx="116">
                  <c:v>2.2116635686387638</c:v>
                </c:pt>
                <c:pt idx="117">
                  <c:v>1.2142969541288373</c:v>
                </c:pt>
                <c:pt idx="118">
                  <c:v>2.2465510559957123</c:v>
                </c:pt>
                <c:pt idx="119">
                  <c:v>-0.1365966834290763</c:v>
                </c:pt>
                <c:pt idx="120">
                  <c:v>-1.6896926864244182</c:v>
                </c:pt>
                <c:pt idx="121">
                  <c:v>-0.40668395799628998</c:v>
                </c:pt>
                <c:pt idx="122">
                  <c:v>1.2677192025595931</c:v>
                </c:pt>
                <c:pt idx="123">
                  <c:v>2.6545229625187971E-13</c:v>
                </c:pt>
                <c:pt idx="124">
                  <c:v>0.70385485403970394</c:v>
                </c:pt>
                <c:pt idx="125">
                  <c:v>-0.767887676357072</c:v>
                </c:pt>
                <c:pt idx="126">
                  <c:v>2.1583569262844322</c:v>
                </c:pt>
                <c:pt idx="127">
                  <c:v>-0.19177163386246729</c:v>
                </c:pt>
                <c:pt idx="128">
                  <c:v>0.68699578215855095</c:v>
                </c:pt>
                <c:pt idx="129">
                  <c:v>2.1476448244158912</c:v>
                </c:pt>
                <c:pt idx="130">
                  <c:v>-0.65668111754466185</c:v>
                </c:pt>
                <c:pt idx="131">
                  <c:v>-1.080229025647875</c:v>
                </c:pt>
                <c:pt idx="132">
                  <c:v>0.76204711065834196</c:v>
                </c:pt>
                <c:pt idx="133">
                  <c:v>-1.0395338463135537</c:v>
                </c:pt>
                <c:pt idx="134">
                  <c:v>0.20584305667752725</c:v>
                </c:pt>
                <c:pt idx="135">
                  <c:v>-2.3006009136747765</c:v>
                </c:pt>
                <c:pt idx="136">
                  <c:v>3.9403372069658968</c:v>
                </c:pt>
                <c:pt idx="137">
                  <c:v>5.476150672392369</c:v>
                </c:pt>
                <c:pt idx="138">
                  <c:v>5.3010392656905481</c:v>
                </c:pt>
                <c:pt idx="139">
                  <c:v>12.122312966192522</c:v>
                </c:pt>
                <c:pt idx="140">
                  <c:v>24869.201688916313</c:v>
                </c:pt>
                <c:pt idx="141">
                  <c:v>-5.2493916234186875</c:v>
                </c:pt>
                <c:pt idx="142">
                  <c:v>-6.2293124773333854</c:v>
                </c:pt>
                <c:pt idx="143">
                  <c:v>3.7508192441678103</c:v>
                </c:pt>
                <c:pt idx="144">
                  <c:v>-2.8479934217148717</c:v>
                </c:pt>
                <c:pt idx="145">
                  <c:v>4.0164901113222289</c:v>
                </c:pt>
                <c:pt idx="146">
                  <c:v>2.8916647107357241</c:v>
                </c:pt>
                <c:pt idx="147">
                  <c:v>12.243414796078923</c:v>
                </c:pt>
                <c:pt idx="148">
                  <c:v>883.67377396003837</c:v>
                </c:pt>
                <c:pt idx="149">
                  <c:v>-20.625181491343351</c:v>
                </c:pt>
                <c:pt idx="150">
                  <c:v>-4.4859005728479868</c:v>
                </c:pt>
                <c:pt idx="151">
                  <c:v>-3.0225172745730831</c:v>
                </c:pt>
                <c:pt idx="152">
                  <c:v>2.2086104512189384</c:v>
                </c:pt>
                <c:pt idx="153">
                  <c:v>1.473457560238437</c:v>
                </c:pt>
                <c:pt idx="154">
                  <c:v>-1.6920071978577313</c:v>
                </c:pt>
                <c:pt idx="155">
                  <c:v>-1.4876713116610762</c:v>
                </c:pt>
                <c:pt idx="156">
                  <c:v>3.290051081347718</c:v>
                </c:pt>
                <c:pt idx="157">
                  <c:v>6.816646489436935</c:v>
                </c:pt>
                <c:pt idx="158">
                  <c:v>5.487625694914362</c:v>
                </c:pt>
                <c:pt idx="159">
                  <c:v>5.382000512248279</c:v>
                </c:pt>
                <c:pt idx="160">
                  <c:v>16.108971703892919</c:v>
                </c:pt>
                <c:pt idx="161">
                  <c:v>59.654973303813904</c:v>
                </c:pt>
                <c:pt idx="162">
                  <c:v>1.8201665037509811</c:v>
                </c:pt>
                <c:pt idx="163">
                  <c:v>30.201554615041932</c:v>
                </c:pt>
                <c:pt idx="164">
                  <c:v>-2.6590837198702535</c:v>
                </c:pt>
                <c:pt idx="165">
                  <c:v>-2.0205501716741625</c:v>
                </c:pt>
                <c:pt idx="166">
                  <c:v>7.262680262608205</c:v>
                </c:pt>
                <c:pt idx="167">
                  <c:v>2.268246465165741</c:v>
                </c:pt>
                <c:pt idx="168">
                  <c:v>14.618386894523422</c:v>
                </c:pt>
                <c:pt idx="169">
                  <c:v>-25.891382836108537</c:v>
                </c:pt>
                <c:pt idx="170">
                  <c:v>79.497636833277994</c:v>
                </c:pt>
                <c:pt idx="171">
                  <c:v>-6.5474750677763538</c:v>
                </c:pt>
                <c:pt idx="172">
                  <c:v>1.4304646541509538</c:v>
                </c:pt>
                <c:pt idx="173">
                  <c:v>5.9895889594193612</c:v>
                </c:pt>
                <c:pt idx="174">
                  <c:v>8.3347634594276734</c:v>
                </c:pt>
                <c:pt idx="175">
                  <c:v>44.101999150914047</c:v>
                </c:pt>
                <c:pt idx="176">
                  <c:v>4.2520150353449528</c:v>
                </c:pt>
                <c:pt idx="177">
                  <c:v>33.305034636171989</c:v>
                </c:pt>
                <c:pt idx="178">
                  <c:v>-10.869441419443726</c:v>
                </c:pt>
                <c:pt idx="179">
                  <c:v>7.1102091403588963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07-4CC5-9BE4-29B255535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04832"/>
        <c:axId val="493300128"/>
      </c:scatterChart>
      <c:valAx>
        <c:axId val="493304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0128"/>
        <c:crosses val="autoZero"/>
        <c:crossBetween val="midCat"/>
      </c:valAx>
      <c:valAx>
        <c:axId val="49330012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4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462984406361"/>
          <c:y val="0.92924478779775166"/>
          <c:w val="0.28848560290257835"/>
          <c:h val="7.07552122022482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6</xdr:row>
      <xdr:rowOff>180975</xdr:rowOff>
    </xdr:from>
    <xdr:to>
      <xdr:col>24</xdr:col>
      <xdr:colOff>314325</xdr:colOff>
      <xdr:row>22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F-6F-7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F-6F-7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8.2166666666666666E-2</v>
          </cell>
        </row>
        <row r="5">
          <cell r="A5">
            <v>0.16453333333333334</v>
          </cell>
        </row>
        <row r="6">
          <cell r="A6">
            <v>0.24746666666666667</v>
          </cell>
        </row>
        <row r="7">
          <cell r="A7">
            <v>0.33216666666666667</v>
          </cell>
        </row>
        <row r="8">
          <cell r="A8">
            <v>0.41549999999999998</v>
          </cell>
          <cell r="F8">
            <v>0.33517551250216576</v>
          </cell>
          <cell r="G8">
            <v>0.34644688413196179</v>
          </cell>
          <cell r="H8">
            <v>6.2077007923207909E-2</v>
          </cell>
        </row>
        <row r="9">
          <cell r="A9">
            <v>0.49804999999999999</v>
          </cell>
          <cell r="F9">
            <v>0.38486708706750838</v>
          </cell>
          <cell r="G9">
            <v>0.3705723017658597</v>
          </cell>
          <cell r="H9">
            <v>5.2621411233508282E-2</v>
          </cell>
        </row>
        <row r="10">
          <cell r="A10">
            <v>0.58240000000000003</v>
          </cell>
          <cell r="F10">
            <v>0.53846901439301675</v>
          </cell>
          <cell r="G10">
            <v>0.49584224374867047</v>
          </cell>
          <cell r="H10">
            <v>8.1360107203582652E-2</v>
          </cell>
        </row>
        <row r="11">
          <cell r="A11">
            <v>0.66498333333333337</v>
          </cell>
          <cell r="F11">
            <v>0.60236358150401137</v>
          </cell>
          <cell r="G11">
            <v>0.55973144027544475</v>
          </cell>
          <cell r="H11">
            <v>0.14016980681205096</v>
          </cell>
        </row>
        <row r="12">
          <cell r="A12">
            <v>0.74773333333333336</v>
          </cell>
          <cell r="F12">
            <v>0.68083496599597648</v>
          </cell>
          <cell r="G12">
            <v>0.55669912722738235</v>
          </cell>
          <cell r="H12">
            <v>0.14466211527282991</v>
          </cell>
        </row>
        <row r="13">
          <cell r="A13">
            <v>0.83165</v>
          </cell>
          <cell r="F13">
            <v>0.58759346441821447</v>
          </cell>
          <cell r="G13">
            <v>0.68775661263796062</v>
          </cell>
          <cell r="H13">
            <v>0.18194129768169254</v>
          </cell>
        </row>
        <row r="14">
          <cell r="A14">
            <v>0.91448333333333331</v>
          </cell>
          <cell r="F14">
            <v>0.50378593446002107</v>
          </cell>
          <cell r="G14">
            <v>0.66195072632181173</v>
          </cell>
          <cell r="H14">
            <v>0.21455123668858558</v>
          </cell>
        </row>
        <row r="15">
          <cell r="A15">
            <v>0.99858333333333338</v>
          </cell>
          <cell r="F15">
            <v>0.52286521812040154</v>
          </cell>
          <cell r="G15">
            <v>0.49803185394443716</v>
          </cell>
          <cell r="H15">
            <v>0.20081366496959396</v>
          </cell>
        </row>
        <row r="16">
          <cell r="A16">
            <v>1.0813833333333334</v>
          </cell>
          <cell r="F16">
            <v>0.55281421002922715</v>
          </cell>
          <cell r="G16">
            <v>0.50580521209666951</v>
          </cell>
          <cell r="H16">
            <v>0.28274366840598397</v>
          </cell>
        </row>
        <row r="17">
          <cell r="A17">
            <v>1.1662999999999999</v>
          </cell>
          <cell r="F17">
            <v>0.53094292677396393</v>
          </cell>
          <cell r="G17">
            <v>0.54392775660137049</v>
          </cell>
          <cell r="H17">
            <v>0.24795370142736806</v>
          </cell>
        </row>
        <row r="18">
          <cell r="A18">
            <v>1.2485999999999999</v>
          </cell>
          <cell r="F18">
            <v>0.51462120525458221</v>
          </cell>
          <cell r="G18">
            <v>0.60787040035364692</v>
          </cell>
          <cell r="H18">
            <v>0.28789069939601131</v>
          </cell>
        </row>
        <row r="19">
          <cell r="A19">
            <v>1.3311333333333333</v>
          </cell>
          <cell r="F19">
            <v>0.3516241743362673</v>
          </cell>
          <cell r="G19">
            <v>0.48536806931486676</v>
          </cell>
          <cell r="H19">
            <v>0.30031923662513921</v>
          </cell>
        </row>
        <row r="20">
          <cell r="A20">
            <v>1.4149833333333333</v>
          </cell>
          <cell r="F20">
            <v>0.43872574097143591</v>
          </cell>
          <cell r="G20">
            <v>0.47407560460012699</v>
          </cell>
          <cell r="H20">
            <v>0.29429442473212114</v>
          </cell>
        </row>
        <row r="21">
          <cell r="A21">
            <v>1.4977499999999999</v>
          </cell>
          <cell r="F21">
            <v>0.47491849536101449</v>
          </cell>
          <cell r="G21">
            <v>0.63333630725183154</v>
          </cell>
          <cell r="H21">
            <v>0.32378205888048545</v>
          </cell>
        </row>
        <row r="22">
          <cell r="A22">
            <v>1.5808833333333334</v>
          </cell>
          <cell r="F22">
            <v>0.62933205497117084</v>
          </cell>
          <cell r="G22">
            <v>0.5006700845069274</v>
          </cell>
          <cell r="H22">
            <v>0.32450009832213633</v>
          </cell>
        </row>
        <row r="23">
          <cell r="A23">
            <v>1.6647333333333334</v>
          </cell>
          <cell r="F23">
            <v>0.62463533905442792</v>
          </cell>
          <cell r="G23">
            <v>0.50883335821666709</v>
          </cell>
          <cell r="H23">
            <v>0.35219968542646385</v>
          </cell>
        </row>
        <row r="24">
          <cell r="A24">
            <v>1.74855</v>
          </cell>
          <cell r="F24">
            <v>0.66867512433198661</v>
          </cell>
          <cell r="G24">
            <v>0.55856754207334747</v>
          </cell>
          <cell r="H24">
            <v>0.38376489241166234</v>
          </cell>
        </row>
        <row r="25">
          <cell r="A25">
            <v>1.8329500000000001</v>
          </cell>
          <cell r="F25">
            <v>0.66417865668338927</v>
          </cell>
          <cell r="G25">
            <v>0.45533647983417336</v>
          </cell>
          <cell r="H25">
            <v>0.36243162959900999</v>
          </cell>
        </row>
        <row r="26">
          <cell r="A26">
            <v>1.9147166666666666</v>
          </cell>
          <cell r="F26">
            <v>0.63125773336681101</v>
          </cell>
          <cell r="G26">
            <v>0.41840537372017894</v>
          </cell>
          <cell r="H26">
            <v>0.39059807416219727</v>
          </cell>
        </row>
        <row r="27">
          <cell r="A27">
            <v>1.9978333333333333</v>
          </cell>
          <cell r="F27">
            <v>0.7173794463779074</v>
          </cell>
          <cell r="G27">
            <v>0.51432178356254854</v>
          </cell>
          <cell r="H27">
            <v>0.40449952224770047</v>
          </cell>
        </row>
        <row r="28">
          <cell r="A28">
            <v>2.0811999999999999</v>
          </cell>
          <cell r="F28">
            <v>0.7558084329344813</v>
          </cell>
          <cell r="G28">
            <v>0.51478599504622513</v>
          </cell>
          <cell r="H28">
            <v>0.38550478155568346</v>
          </cell>
        </row>
        <row r="29">
          <cell r="A29">
            <v>2.16655</v>
          </cell>
          <cell r="F29">
            <v>0.59803686234120956</v>
          </cell>
          <cell r="G29">
            <v>0.55578150239816682</v>
          </cell>
          <cell r="H29">
            <v>0.37328964700686151</v>
          </cell>
        </row>
        <row r="30">
          <cell r="A30">
            <v>2.2496333333333332</v>
          </cell>
          <cell r="F30">
            <v>0.80251807805987263</v>
          </cell>
          <cell r="G30">
            <v>0.53981513496847133</v>
          </cell>
          <cell r="H30">
            <v>0.40104841725017121</v>
          </cell>
        </row>
        <row r="31">
          <cell r="A31">
            <v>2.3311000000000002</v>
          </cell>
          <cell r="F31">
            <v>0.56411119979592017</v>
          </cell>
          <cell r="G31">
            <v>0.52566320753545404</v>
          </cell>
          <cell r="H31">
            <v>0.40709556823838045</v>
          </cell>
        </row>
        <row r="32">
          <cell r="A32">
            <v>2.4157833333333332</v>
          </cell>
          <cell r="F32">
            <v>0.56612905236875211</v>
          </cell>
          <cell r="G32">
            <v>0.56836966167647107</v>
          </cell>
          <cell r="H32">
            <v>0.35532673265852427</v>
          </cell>
        </row>
        <row r="33">
          <cell r="A33">
            <v>2.4987833333333334</v>
          </cell>
          <cell r="F33">
            <v>0.52464846539449073</v>
          </cell>
          <cell r="G33">
            <v>0.57583173616097849</v>
          </cell>
          <cell r="H33">
            <v>0.3624950052467531</v>
          </cell>
        </row>
        <row r="34">
          <cell r="A34">
            <v>2.5813333333333333</v>
          </cell>
          <cell r="F34">
            <v>0.75682774840921929</v>
          </cell>
          <cell r="G34">
            <v>0.62817668751206157</v>
          </cell>
          <cell r="H34">
            <v>0.34316277574188758</v>
          </cell>
        </row>
        <row r="35">
          <cell r="A35">
            <v>2.665</v>
          </cell>
          <cell r="F35">
            <v>0.77922967159487144</v>
          </cell>
          <cell r="G35">
            <v>0.66655444391317997</v>
          </cell>
          <cell r="H35">
            <v>0.38769062998044351</v>
          </cell>
        </row>
        <row r="36">
          <cell r="A36">
            <v>2.7483333333333335</v>
          </cell>
          <cell r="F36">
            <v>0.81081928970105555</v>
          </cell>
          <cell r="G36">
            <v>0.47621266889798863</v>
          </cell>
          <cell r="H36">
            <v>0.35335824792170217</v>
          </cell>
        </row>
        <row r="37">
          <cell r="A37">
            <v>2.8316666666666666</v>
          </cell>
          <cell r="F37">
            <v>0.86957585320151809</v>
          </cell>
          <cell r="G37">
            <v>0.55972525940929629</v>
          </cell>
          <cell r="H37">
            <v>0.36638820336186628</v>
          </cell>
        </row>
        <row r="38">
          <cell r="A38">
            <v>2.9146666666666667</v>
          </cell>
          <cell r="F38">
            <v>1.1676298215329355</v>
          </cell>
          <cell r="G38">
            <v>0.56224437328580323</v>
          </cell>
          <cell r="H38">
            <v>0.36150915870424377</v>
          </cell>
        </row>
        <row r="39">
          <cell r="A39">
            <v>2.9977499999999999</v>
          </cell>
          <cell r="F39">
            <v>0.9486684457078941</v>
          </cell>
          <cell r="G39">
            <v>0.50301133129962994</v>
          </cell>
          <cell r="H39">
            <v>0.3817592979064498</v>
          </cell>
        </row>
        <row r="40">
          <cell r="A40">
            <v>3.0811500000000001</v>
          </cell>
          <cell r="F40">
            <v>1.078368796728735</v>
          </cell>
          <cell r="G40">
            <v>0.62222153371411004</v>
          </cell>
          <cell r="H40">
            <v>0.32561710230534863</v>
          </cell>
        </row>
        <row r="41">
          <cell r="A41">
            <v>3.1652666666666667</v>
          </cell>
          <cell r="F41">
            <v>1.3119591098429551</v>
          </cell>
          <cell r="G41">
            <v>0.56397051932205389</v>
          </cell>
          <cell r="H41">
            <v>0.36456662797314804</v>
          </cell>
        </row>
        <row r="42">
          <cell r="A42">
            <v>3.2478166666666666</v>
          </cell>
          <cell r="F42">
            <v>1.2552174065288864</v>
          </cell>
          <cell r="G42">
            <v>0.59584588471300126</v>
          </cell>
          <cell r="H42">
            <v>0.38369054348019371</v>
          </cell>
        </row>
        <row r="43">
          <cell r="A43">
            <v>3.3324500000000001</v>
          </cell>
          <cell r="F43">
            <v>1.281693546232014</v>
          </cell>
          <cell r="G43">
            <v>0.55775942142469903</v>
          </cell>
          <cell r="H43">
            <v>0.38603122467664502</v>
          </cell>
        </row>
        <row r="44">
          <cell r="A44">
            <v>3.4144333333333332</v>
          </cell>
          <cell r="F44">
            <v>1.5650606050386386</v>
          </cell>
          <cell r="G44">
            <v>0.58399573512266889</v>
          </cell>
          <cell r="H44">
            <v>0.35895273789871779</v>
          </cell>
        </row>
        <row r="45">
          <cell r="A45">
            <v>3.4975333333333332</v>
          </cell>
          <cell r="F45">
            <v>1.6610233894481128</v>
          </cell>
          <cell r="G45">
            <v>0.73300624037690743</v>
          </cell>
          <cell r="H45">
            <v>0.38365367769093539</v>
          </cell>
        </row>
        <row r="46">
          <cell r="A46">
            <v>3.5816666666666666</v>
          </cell>
          <cell r="F46">
            <v>2.2007994099897723</v>
          </cell>
          <cell r="G46">
            <v>0.78900890887977271</v>
          </cell>
          <cell r="H46">
            <v>0.38839438723951308</v>
          </cell>
        </row>
        <row r="47">
          <cell r="A47">
            <v>3.6644833333333335</v>
          </cell>
          <cell r="F47">
            <v>2.6759742994004592</v>
          </cell>
          <cell r="G47">
            <v>0.71664384110420776</v>
          </cell>
          <cell r="H47">
            <v>0.43438498959395638</v>
          </cell>
        </row>
        <row r="48">
          <cell r="A48">
            <v>3.7498499999999999</v>
          </cell>
          <cell r="F48">
            <v>2.462099468348935</v>
          </cell>
          <cell r="G48">
            <v>0.75475037227265118</v>
          </cell>
          <cell r="H48">
            <v>0.36410151815851249</v>
          </cell>
        </row>
        <row r="49">
          <cell r="A49">
            <v>3.8316666666666666</v>
          </cell>
          <cell r="F49">
            <v>2.9013581644376365</v>
          </cell>
          <cell r="G49">
            <v>0.74010735207185752</v>
          </cell>
          <cell r="H49">
            <v>0.40184565611764683</v>
          </cell>
        </row>
        <row r="50">
          <cell r="A50">
            <v>3.9144833333333335</v>
          </cell>
          <cell r="F50">
            <v>4.2393204534975295</v>
          </cell>
          <cell r="G50">
            <v>0.70813444312642793</v>
          </cell>
          <cell r="H50">
            <v>0.41048941759230539</v>
          </cell>
        </row>
        <row r="51">
          <cell r="A51">
            <v>3.9985666666666666</v>
          </cell>
          <cell r="F51">
            <v>7.4154030869729777</v>
          </cell>
          <cell r="G51">
            <v>0.71607034870628161</v>
          </cell>
          <cell r="H51">
            <v>0.37249529999174347</v>
          </cell>
        </row>
        <row r="52">
          <cell r="A52">
            <v>4.0813499999999996</v>
          </cell>
          <cell r="F52">
            <v>14.459046371737291</v>
          </cell>
          <cell r="G52">
            <v>0.78123603456863522</v>
          </cell>
          <cell r="H52">
            <v>0.39747422594812959</v>
          </cell>
        </row>
        <row r="53">
          <cell r="A53">
            <v>4.1647333333333334</v>
          </cell>
          <cell r="F53">
            <v>-78.748743754624101</v>
          </cell>
          <cell r="G53">
            <v>0.92901258117452357</v>
          </cell>
          <cell r="H53">
            <v>0.386801251260734</v>
          </cell>
        </row>
        <row r="54">
          <cell r="A54">
            <v>4.2481833333333334</v>
          </cell>
          <cell r="F54">
            <v>-11.244940545089603</v>
          </cell>
          <cell r="G54">
            <v>0.88272065240088926</v>
          </cell>
          <cell r="H54">
            <v>0.37412177235011473</v>
          </cell>
        </row>
        <row r="55">
          <cell r="A55">
            <v>4.331666666666667</v>
          </cell>
          <cell r="F55">
            <v>-4.0911768725057067</v>
          </cell>
          <cell r="G55">
            <v>0.71174922940401941</v>
          </cell>
          <cell r="H55">
            <v>0.3935664636219231</v>
          </cell>
        </row>
        <row r="56">
          <cell r="A56">
            <v>4.4152666666666667</v>
          </cell>
          <cell r="F56">
            <v>-2.5747464224470198</v>
          </cell>
          <cell r="G56">
            <v>0.87945712831592437</v>
          </cell>
          <cell r="H56">
            <v>0.34052877335493209</v>
          </cell>
        </row>
        <row r="57">
          <cell r="A57">
            <v>4.4983333333333331</v>
          </cell>
          <cell r="F57">
            <v>-2.5220277164381284</v>
          </cell>
          <cell r="G57">
            <v>0.91691957868026497</v>
          </cell>
          <cell r="H57">
            <v>0.4048276189946865</v>
          </cell>
        </row>
        <row r="58">
          <cell r="A58">
            <v>4.5811000000000002</v>
          </cell>
          <cell r="F58">
            <v>-2.2748898184462085</v>
          </cell>
          <cell r="G58">
            <v>0.89365632253138694</v>
          </cell>
          <cell r="H58">
            <v>0.48669726858781881</v>
          </cell>
        </row>
        <row r="59">
          <cell r="A59">
            <v>4.6644833333333331</v>
          </cell>
          <cell r="F59">
            <v>-1.1364369600306377</v>
          </cell>
          <cell r="G59">
            <v>1.0555173549682706</v>
          </cell>
          <cell r="H59">
            <v>0.37024442593432044</v>
          </cell>
        </row>
        <row r="60">
          <cell r="A60">
            <v>4.7475500000000004</v>
          </cell>
          <cell r="F60">
            <v>-0.73169584121991549</v>
          </cell>
          <cell r="G60">
            <v>1.2244720168090788</v>
          </cell>
          <cell r="H60">
            <v>0.37043981404381376</v>
          </cell>
        </row>
        <row r="61">
          <cell r="A61">
            <v>4.8319333333333336</v>
          </cell>
          <cell r="F61">
            <v>-1.0541844402624787</v>
          </cell>
          <cell r="G61">
            <v>1.4473329104108543</v>
          </cell>
          <cell r="H61">
            <v>0.33065796447800971</v>
          </cell>
        </row>
        <row r="62">
          <cell r="A62">
            <v>4.9152666666666667</v>
          </cell>
          <cell r="F62">
            <v>-0.899188927763371</v>
          </cell>
          <cell r="G62">
            <v>1.2987838322838781</v>
          </cell>
          <cell r="H62">
            <v>0.34443467854559945</v>
          </cell>
        </row>
        <row r="63">
          <cell r="A63">
            <v>4.9985999999999997</v>
          </cell>
          <cell r="F63">
            <v>-0.81136780106457163</v>
          </cell>
          <cell r="G63">
            <v>1.4373773080449659</v>
          </cell>
          <cell r="H63">
            <v>0.31550772740277255</v>
          </cell>
        </row>
        <row r="64">
          <cell r="A64">
            <v>5.081666666666667</v>
          </cell>
          <cell r="F64">
            <v>-0.74953653504124174</v>
          </cell>
          <cell r="G64">
            <v>1.5008008941756712</v>
          </cell>
          <cell r="H64">
            <v>0.32598313999082601</v>
          </cell>
        </row>
        <row r="65">
          <cell r="A65">
            <v>5.1649833333333337</v>
          </cell>
          <cell r="F65">
            <v>-0.5845592785221293</v>
          </cell>
          <cell r="G65">
            <v>1.4416649318545065</v>
          </cell>
          <cell r="H65">
            <v>0.40536430823060199</v>
          </cell>
        </row>
        <row r="66">
          <cell r="A66">
            <v>5.24885</v>
          </cell>
          <cell r="F66">
            <v>-0.52129448628863273</v>
          </cell>
          <cell r="G66">
            <v>1.8044442697561562</v>
          </cell>
          <cell r="H66">
            <v>0.30583357947114503</v>
          </cell>
        </row>
        <row r="67">
          <cell r="A67">
            <v>5.3321833333333331</v>
          </cell>
          <cell r="F67">
            <v>-0.52475017452299522</v>
          </cell>
          <cell r="G67">
            <v>1.7758259076654201</v>
          </cell>
          <cell r="H67">
            <v>0.30493174429166675</v>
          </cell>
        </row>
        <row r="68">
          <cell r="A68">
            <v>5.415</v>
          </cell>
          <cell r="F68">
            <v>-0.62128236327867536</v>
          </cell>
          <cell r="G68">
            <v>1.9214146671890393</v>
          </cell>
          <cell r="H68">
            <v>0.45064501761247033</v>
          </cell>
        </row>
        <row r="69">
          <cell r="A69">
            <v>5.497816666666667</v>
          </cell>
          <cell r="F69">
            <v>-0.92346070809831993</v>
          </cell>
          <cell r="G69">
            <v>2.5406269077926469</v>
          </cell>
          <cell r="H69">
            <v>0.43819053254383805</v>
          </cell>
        </row>
        <row r="70">
          <cell r="A70">
            <v>5.5813499999999996</v>
          </cell>
          <cell r="F70">
            <v>-0.76497781464964021</v>
          </cell>
          <cell r="G70">
            <v>2.7718266315737528</v>
          </cell>
          <cell r="H70">
            <v>0.51126132470356145</v>
          </cell>
        </row>
        <row r="71">
          <cell r="A71">
            <v>5.6652666666666667</v>
          </cell>
          <cell r="F71">
            <v>-0.63718883649040403</v>
          </cell>
          <cell r="G71">
            <v>3.3007632335725541</v>
          </cell>
          <cell r="H71">
            <v>0.54420741742661105</v>
          </cell>
        </row>
        <row r="72">
          <cell r="A72">
            <v>5.7477666666666662</v>
          </cell>
          <cell r="F72">
            <v>-0.50707555845132379</v>
          </cell>
          <cell r="G72">
            <v>4.4664471595238551</v>
          </cell>
          <cell r="H72">
            <v>0.59344610195132008</v>
          </cell>
        </row>
        <row r="73">
          <cell r="A73">
            <v>5.831666666666667</v>
          </cell>
          <cell r="F73">
            <v>-0.47196391717032737</v>
          </cell>
          <cell r="G73">
            <v>8.1687933571349713</v>
          </cell>
          <cell r="H73">
            <v>0.53672810142583294</v>
          </cell>
        </row>
        <row r="74">
          <cell r="A74">
            <v>5.9165666666666663</v>
          </cell>
          <cell r="F74">
            <v>-0.3100151492805982</v>
          </cell>
          <cell r="G74">
            <v>26.523528263311565</v>
          </cell>
          <cell r="H74">
            <v>0.44850687554362589</v>
          </cell>
        </row>
        <row r="75">
          <cell r="A75">
            <v>5.9982333333333333</v>
          </cell>
          <cell r="F75">
            <v>-0.37657410258273111</v>
          </cell>
          <cell r="G75">
            <v>-16.483792771272466</v>
          </cell>
          <cell r="H75">
            <v>0.50867466426506602</v>
          </cell>
        </row>
        <row r="76">
          <cell r="A76">
            <v>6.0816333333333334</v>
          </cell>
          <cell r="F76">
            <v>-0.37108533701601293</v>
          </cell>
          <cell r="G76">
            <v>-9.854016445783607</v>
          </cell>
          <cell r="H76">
            <v>0.51969159453049141</v>
          </cell>
        </row>
        <row r="77">
          <cell r="A77">
            <v>6.1652666666666667</v>
          </cell>
          <cell r="F77">
            <v>-0.32023186043602159</v>
          </cell>
          <cell r="G77">
            <v>-4.686668248760788</v>
          </cell>
          <cell r="H77">
            <v>0.45018471815355032</v>
          </cell>
        </row>
        <row r="78">
          <cell r="A78">
            <v>6.2480166666666666</v>
          </cell>
          <cell r="F78">
            <v>-0.32213643660722885</v>
          </cell>
          <cell r="G78">
            <v>-2.7342560850300801</v>
          </cell>
          <cell r="H78">
            <v>0.60202019617870417</v>
          </cell>
        </row>
        <row r="79">
          <cell r="A79">
            <v>6.3311500000000001</v>
          </cell>
          <cell r="F79">
            <v>-0.23284433421775488</v>
          </cell>
          <cell r="G79">
            <v>-2.0062468392276664</v>
          </cell>
          <cell r="H79">
            <v>0.48702949582403854</v>
          </cell>
        </row>
        <row r="80">
          <cell r="A80">
            <v>6.4152666666666667</v>
          </cell>
          <cell r="F80">
            <v>-0.21924056366286956</v>
          </cell>
          <cell r="G80">
            <v>-1.7486188787732329</v>
          </cell>
          <cell r="H80">
            <v>0.40811923657509147</v>
          </cell>
        </row>
        <row r="81">
          <cell r="A81">
            <v>6.4983333333333331</v>
          </cell>
          <cell r="F81">
            <v>-0.24712962923269149</v>
          </cell>
          <cell r="G81">
            <v>-1.7828238327426089</v>
          </cell>
          <cell r="H81">
            <v>0.4386690026948919</v>
          </cell>
        </row>
        <row r="82">
          <cell r="A82">
            <v>6.5819166666666664</v>
          </cell>
          <cell r="F82">
            <v>-0.21754115675375871</v>
          </cell>
          <cell r="G82">
            <v>-1.2295935832092173</v>
          </cell>
          <cell r="H82">
            <v>0.46164028243192834</v>
          </cell>
        </row>
        <row r="83">
          <cell r="A83">
            <v>6.6652333333333331</v>
          </cell>
          <cell r="F83">
            <v>-0.22055266197254722</v>
          </cell>
          <cell r="G83">
            <v>-1.0272563260697576</v>
          </cell>
          <cell r="H83">
            <v>0.64099363815311672</v>
          </cell>
        </row>
        <row r="84">
          <cell r="A84">
            <v>6.74885</v>
          </cell>
          <cell r="F84">
            <v>-0.24416338747486913</v>
          </cell>
          <cell r="G84">
            <v>-1.0633522922552698</v>
          </cell>
          <cell r="H84">
            <v>0.73937263922351493</v>
          </cell>
        </row>
        <row r="85">
          <cell r="A85">
            <v>6.8314000000000004</v>
          </cell>
          <cell r="F85">
            <v>-0.19208532557486371</v>
          </cell>
          <cell r="G85">
            <v>-0.61395374325743213</v>
          </cell>
          <cell r="H85">
            <v>0.70231201401835519</v>
          </cell>
        </row>
        <row r="86">
          <cell r="A86">
            <v>6.9142000000000001</v>
          </cell>
          <cell r="F86">
            <v>-0.19937369501149732</v>
          </cell>
          <cell r="G86">
            <v>-0.67966319626900085</v>
          </cell>
          <cell r="H86">
            <v>0.56784890770274865</v>
          </cell>
        </row>
        <row r="87">
          <cell r="A87">
            <v>6.9985999999999997</v>
          </cell>
          <cell r="F87">
            <v>-0.12954835149365423</v>
          </cell>
          <cell r="G87">
            <v>-0.42513116252865119</v>
          </cell>
          <cell r="H87">
            <v>0.37783217068648822</v>
          </cell>
        </row>
        <row r="88">
          <cell r="A88">
            <v>7.0821833333333331</v>
          </cell>
          <cell r="F88">
            <v>-0.11893316470373765</v>
          </cell>
          <cell r="G88">
            <v>2.1725415481148675</v>
          </cell>
          <cell r="H88">
            <v>0.48827575733184436</v>
          </cell>
        </row>
        <row r="89">
          <cell r="A89">
            <v>7.1649833333333337</v>
          </cell>
          <cell r="F89">
            <v>-0.10366067303247103</v>
          </cell>
          <cell r="G89">
            <v>2.6797025946443411</v>
          </cell>
          <cell r="H89">
            <v>0.48517355190425898</v>
          </cell>
        </row>
        <row r="90">
          <cell r="A90">
            <v>7.2483333333333331</v>
          </cell>
          <cell r="F90">
            <v>1.2898338700981709</v>
          </cell>
          <cell r="G90">
            <v>3.5331433553052625</v>
          </cell>
          <cell r="H90">
            <v>0.39685646621763443</v>
          </cell>
        </row>
        <row r="91">
          <cell r="A91">
            <v>7.3308833333333334</v>
          </cell>
          <cell r="F91">
            <v>1.6849266744311922</v>
          </cell>
          <cell r="G91">
            <v>5.2073830694777836</v>
          </cell>
          <cell r="H91">
            <v>0.5102611454952346</v>
          </cell>
        </row>
        <row r="92">
          <cell r="A92">
            <v>7.4154999999999998</v>
          </cell>
          <cell r="F92">
            <v>1.9105462339303936</v>
          </cell>
          <cell r="G92">
            <v>9.0881644808818614</v>
          </cell>
          <cell r="H92">
            <v>0.12346181366017095</v>
          </cell>
        </row>
        <row r="93">
          <cell r="A93">
            <v>7.4977666666666662</v>
          </cell>
          <cell r="F93">
            <v>2.4648881710243686</v>
          </cell>
          <cell r="G93">
            <v>38.168148629810517</v>
          </cell>
          <cell r="H93">
            <v>0.11340811783249256</v>
          </cell>
        </row>
        <row r="94">
          <cell r="A94">
            <v>7.5814000000000004</v>
          </cell>
          <cell r="F94">
            <v>2.821359943794516</v>
          </cell>
          <cell r="G94">
            <v>-16.619279358198302</v>
          </cell>
          <cell r="H94">
            <v>0.21335605289381038</v>
          </cell>
        </row>
        <row r="95">
          <cell r="A95">
            <v>7.665</v>
          </cell>
          <cell r="F95">
            <v>3.8512534425774372</v>
          </cell>
          <cell r="G95">
            <v>-7.1087889976863474</v>
          </cell>
          <cell r="H95">
            <v>0.28070356804247582</v>
          </cell>
        </row>
        <row r="96">
          <cell r="A96">
            <v>7.7482666666666669</v>
          </cell>
          <cell r="F96">
            <v>5.6040703957700186</v>
          </cell>
          <cell r="G96">
            <v>-4.285129781560534</v>
          </cell>
          <cell r="H96">
            <v>0.55857870714622959</v>
          </cell>
        </row>
        <row r="97">
          <cell r="A97">
            <v>7.831666666666667</v>
          </cell>
          <cell r="F97">
            <v>10.384597148234224</v>
          </cell>
          <cell r="G97">
            <v>0.73702773077698269</v>
          </cell>
          <cell r="H97">
            <v>0.24695434808909902</v>
          </cell>
        </row>
        <row r="98">
          <cell r="A98">
            <v>7.9142166666666665</v>
          </cell>
          <cell r="F98">
            <v>75.900262569036002</v>
          </cell>
          <cell r="G98">
            <v>0.97965544225544421</v>
          </cell>
          <cell r="H98">
            <v>0.3318383376427157</v>
          </cell>
        </row>
        <row r="99">
          <cell r="A99">
            <v>7.9977666666666662</v>
          </cell>
          <cell r="F99">
            <v>-0.5136396696875547</v>
          </cell>
          <cell r="G99">
            <v>0.93443413574480305</v>
          </cell>
          <cell r="H99">
            <v>0.35412476170307966</v>
          </cell>
        </row>
        <row r="100">
          <cell r="A100">
            <v>8.0814000000000004</v>
          </cell>
          <cell r="F100">
            <v>1.565511892371805</v>
          </cell>
          <cell r="G100">
            <v>0.79558066518253523</v>
          </cell>
          <cell r="H100">
            <v>0.11567745070735462</v>
          </cell>
        </row>
        <row r="101">
          <cell r="A101">
            <v>8.1652666666666658</v>
          </cell>
          <cell r="F101">
            <v>1.9092587769302583</v>
          </cell>
          <cell r="G101">
            <v>0.98728079412181247</v>
          </cell>
          <cell r="H101">
            <v>0.38827319311446906</v>
          </cell>
        </row>
        <row r="102">
          <cell r="A102">
            <v>8.2480166666666666</v>
          </cell>
          <cell r="F102">
            <v>2.031426821983886</v>
          </cell>
          <cell r="G102">
            <v>1.0909327967435474</v>
          </cell>
          <cell r="H102">
            <v>0.3845719617774005</v>
          </cell>
        </row>
        <row r="103">
          <cell r="A103">
            <v>8.331666666666667</v>
          </cell>
          <cell r="F103">
            <v>1.7675562172460879</v>
          </cell>
          <cell r="G103">
            <v>1.0109176909136095</v>
          </cell>
          <cell r="H103">
            <v>0.41182871649420644</v>
          </cell>
        </row>
        <row r="104">
          <cell r="A104">
            <v>8.4144833333333331</v>
          </cell>
          <cell r="F104">
            <v>2.3919121578940228</v>
          </cell>
          <cell r="G104">
            <v>1.1837163451165662</v>
          </cell>
          <cell r="H104">
            <v>0.5849610163852601</v>
          </cell>
        </row>
        <row r="105">
          <cell r="A105">
            <v>8.4984000000000002</v>
          </cell>
          <cell r="F105">
            <v>2.9221819041532293</v>
          </cell>
          <cell r="G105">
            <v>1.2204325519539392</v>
          </cell>
          <cell r="H105">
            <v>0.20086300174169558</v>
          </cell>
        </row>
        <row r="106">
          <cell r="A106">
            <v>8.5831</v>
          </cell>
          <cell r="F106">
            <v>4.0049773154676753</v>
          </cell>
          <cell r="G106">
            <v>1.8007245460598582</v>
          </cell>
          <cell r="H106">
            <v>0.61137813720337042</v>
          </cell>
        </row>
        <row r="107">
          <cell r="A107">
            <v>8.6647333333333325</v>
          </cell>
          <cell r="F107">
            <v>3.1443420734531893</v>
          </cell>
          <cell r="G107">
            <v>1.4809835986993445</v>
          </cell>
          <cell r="H107">
            <v>0.91307545040471239</v>
          </cell>
        </row>
        <row r="108">
          <cell r="A108">
            <v>8.7481333333333335</v>
          </cell>
          <cell r="F108">
            <v>2.2743482272323492</v>
          </cell>
          <cell r="G108">
            <v>1.8363596644237346</v>
          </cell>
          <cell r="H108">
            <v>0.88922456696236463</v>
          </cell>
        </row>
        <row r="109">
          <cell r="A109">
            <v>8.8321833333333331</v>
          </cell>
          <cell r="F109">
            <v>2.3565661069168438</v>
          </cell>
          <cell r="G109">
            <v>2.7444981599119944</v>
          </cell>
          <cell r="H109">
            <v>1.0913669035029396</v>
          </cell>
        </row>
        <row r="110">
          <cell r="A110">
            <v>8.916033333333333</v>
          </cell>
          <cell r="F110">
            <v>4.3738465641896944</v>
          </cell>
          <cell r="G110">
            <v>3.1181954507549343</v>
          </cell>
          <cell r="H110">
            <v>1.1761819388946502</v>
          </cell>
        </row>
        <row r="111">
          <cell r="A111">
            <v>8.997816666666667</v>
          </cell>
          <cell r="F111">
            <v>10.260966626905837</v>
          </cell>
          <cell r="G111">
            <v>4.3684785501046743</v>
          </cell>
          <cell r="H111">
            <v>1.1963432631743749</v>
          </cell>
        </row>
        <row r="112">
          <cell r="A112">
            <v>9.0811499999999992</v>
          </cell>
          <cell r="F112">
            <v>58.205564130909984</v>
          </cell>
          <cell r="G112">
            <v>5.3363150596650311</v>
          </cell>
          <cell r="H112">
            <v>0.60873221699041857</v>
          </cell>
        </row>
        <row r="113">
          <cell r="A113">
            <v>9.1652666666666658</v>
          </cell>
          <cell r="F113">
            <v>-13.614332144506514</v>
          </cell>
          <cell r="G113">
            <v>9.5200456466092351</v>
          </cell>
          <cell r="H113">
            <v>1.2340666766905841</v>
          </cell>
        </row>
        <row r="114">
          <cell r="A114">
            <v>9.249366666666667</v>
          </cell>
          <cell r="F114">
            <v>-12.166561058928167</v>
          </cell>
          <cell r="G114">
            <v>65.181703722670747</v>
          </cell>
          <cell r="H114">
            <v>1.7358642246465208</v>
          </cell>
        </row>
        <row r="115">
          <cell r="A115">
            <v>9.3327000000000009</v>
          </cell>
          <cell r="F115">
            <v>-2.9025236059793813</v>
          </cell>
          <cell r="G115">
            <v>-10.029703667058953</v>
          </cell>
          <cell r="H115">
            <v>1.6853336251754789</v>
          </cell>
        </row>
        <row r="116">
          <cell r="A116">
            <v>9.4144333333333332</v>
          </cell>
          <cell r="F116">
            <v>-2.3829078911303068</v>
          </cell>
          <cell r="G116">
            <v>-5.5703279525614882</v>
          </cell>
          <cell r="H116">
            <v>1.3708060752448825</v>
          </cell>
        </row>
        <row r="117">
          <cell r="A117">
            <v>9.497816666666667</v>
          </cell>
          <cell r="F117">
            <v>-3.4834977755648318</v>
          </cell>
          <cell r="G117">
            <v>-2.0132183798607106</v>
          </cell>
          <cell r="H117">
            <v>1.5132226929834229</v>
          </cell>
        </row>
        <row r="118">
          <cell r="A118">
            <v>9.5827000000000009</v>
          </cell>
          <cell r="F118">
            <v>-3.2469861317858895</v>
          </cell>
          <cell r="G118">
            <v>-2.1166970908006322</v>
          </cell>
          <cell r="H118">
            <v>1.5451883962207387</v>
          </cell>
        </row>
        <row r="119">
          <cell r="A119">
            <v>9.6647333333333325</v>
          </cell>
          <cell r="F119">
            <v>-3.5995818889704236</v>
          </cell>
          <cell r="G119">
            <v>-2.3967812129770021</v>
          </cell>
          <cell r="H119">
            <v>2.2116635686387638</v>
          </cell>
        </row>
        <row r="120">
          <cell r="A120">
            <v>9.7483333333333331</v>
          </cell>
          <cell r="F120">
            <v>-1.7292511917420457</v>
          </cell>
          <cell r="G120">
            <v>-1.1903328079177631</v>
          </cell>
          <cell r="H120">
            <v>1.2142969541288373</v>
          </cell>
        </row>
        <row r="121">
          <cell r="A121">
            <v>9.831316666666666</v>
          </cell>
          <cell r="F121">
            <v>-0.7171435475880017</v>
          </cell>
          <cell r="G121">
            <v>-1.8008319333451142</v>
          </cell>
          <cell r="H121">
            <v>2.2465510559957123</v>
          </cell>
        </row>
        <row r="122">
          <cell r="A122">
            <v>9.916033333333333</v>
          </cell>
          <cell r="F122">
            <v>-0.51416868863751208</v>
          </cell>
          <cell r="G122">
            <v>-0.92943703997054072</v>
          </cell>
          <cell r="H122">
            <v>-0.1365966834290763</v>
          </cell>
        </row>
        <row r="123">
          <cell r="A123">
            <v>9.9972833333333337</v>
          </cell>
          <cell r="F123">
            <v>0.44613919263440638</v>
          </cell>
          <cell r="G123">
            <v>0.10445389837072486</v>
          </cell>
          <cell r="H123">
            <v>-1.6896926864244182</v>
          </cell>
        </row>
        <row r="124">
          <cell r="A124">
            <v>10.081383333333333</v>
          </cell>
          <cell r="F124">
            <v>-0.14906602370116687</v>
          </cell>
          <cell r="G124">
            <v>0.5496276266347031</v>
          </cell>
          <cell r="H124">
            <v>-0.40668395799628998</v>
          </cell>
        </row>
        <row r="125">
          <cell r="A125">
            <v>10.165783333333334</v>
          </cell>
          <cell r="F125">
            <v>6.6678805695277898E-2</v>
          </cell>
          <cell r="G125">
            <v>1.6376152265653312</v>
          </cell>
          <cell r="H125">
            <v>1.2677192025595931</v>
          </cell>
        </row>
        <row r="126">
          <cell r="A126">
            <v>10.247783333333333</v>
          </cell>
          <cell r="F126">
            <v>1.5875593351084585</v>
          </cell>
          <cell r="G126">
            <v>3.0481076218075822</v>
          </cell>
          <cell r="H126">
            <v>2.6545229625187971E-13</v>
          </cell>
        </row>
        <row r="127">
          <cell r="A127">
            <v>10.33135</v>
          </cell>
          <cell r="F127">
            <v>2.2114368357247085</v>
          </cell>
          <cell r="G127">
            <v>5.6158937120687824</v>
          </cell>
          <cell r="H127">
            <v>0.70385485403970394</v>
          </cell>
        </row>
        <row r="128">
          <cell r="A128">
            <v>10.415749999999999</v>
          </cell>
          <cell r="F128">
            <v>5.5799871803766363</v>
          </cell>
          <cell r="G128">
            <v>13.515484011016738</v>
          </cell>
          <cell r="H128">
            <v>-0.767887676357072</v>
          </cell>
        </row>
        <row r="129">
          <cell r="A129">
            <v>10.498333333333333</v>
          </cell>
          <cell r="F129">
            <v>10.377259588166311</v>
          </cell>
          <cell r="G129">
            <v>-113.02773414569805</v>
          </cell>
          <cell r="H129">
            <v>2.1583569262844322</v>
          </cell>
        </row>
        <row r="130">
          <cell r="A130">
            <v>10.581099999999999</v>
          </cell>
          <cell r="F130">
            <v>64.243992543460806</v>
          </cell>
          <cell r="G130">
            <v>-13.086919666454918</v>
          </cell>
          <cell r="H130">
            <v>-0.19177163386246729</v>
          </cell>
        </row>
        <row r="131">
          <cell r="A131">
            <v>10.664483333333333</v>
          </cell>
          <cell r="F131">
            <v>-12.133040064219003</v>
          </cell>
          <cell r="G131">
            <v>-5.9871620134618251</v>
          </cell>
          <cell r="H131">
            <v>0.68699578215855095</v>
          </cell>
        </row>
        <row r="132">
          <cell r="A132">
            <v>10.749366666666667</v>
          </cell>
          <cell r="F132">
            <v>-5.4667219873283273</v>
          </cell>
          <cell r="G132">
            <v>-3.4885571057462439</v>
          </cell>
          <cell r="H132">
            <v>2.1476448244158912</v>
          </cell>
        </row>
        <row r="133">
          <cell r="A133">
            <v>10.831666666666667</v>
          </cell>
          <cell r="F133">
            <v>-3.4277900078839911</v>
          </cell>
          <cell r="G133">
            <v>-1.8362907416126408</v>
          </cell>
          <cell r="H133">
            <v>-0.65668111754466185</v>
          </cell>
        </row>
        <row r="134">
          <cell r="A134">
            <v>10.914733333333333</v>
          </cell>
          <cell r="F134">
            <v>-1.9633060621562932</v>
          </cell>
          <cell r="G134">
            <v>-1.0691499290314646</v>
          </cell>
          <cell r="H134">
            <v>-1.080229025647875</v>
          </cell>
        </row>
        <row r="135">
          <cell r="A135">
            <v>10.999633333333334</v>
          </cell>
          <cell r="F135">
            <v>-0.99618539876419021</v>
          </cell>
          <cell r="G135">
            <v>-0.3174545466772532</v>
          </cell>
          <cell r="H135">
            <v>0.76204711065834196</v>
          </cell>
        </row>
        <row r="136">
          <cell r="A136">
            <v>11.081300000000001</v>
          </cell>
          <cell r="F136">
            <v>-2.5107769266781164E-13</v>
          </cell>
          <cell r="G136">
            <v>0.22833831839816984</v>
          </cell>
          <cell r="H136">
            <v>-1.0395338463135537</v>
          </cell>
        </row>
        <row r="137">
          <cell r="A137">
            <v>11.165783333333334</v>
          </cell>
          <cell r="F137">
            <v>0.80157549969047881</v>
          </cell>
          <cell r="G137">
            <v>0.31655058909077277</v>
          </cell>
          <cell r="H137">
            <v>0.20584305667752725</v>
          </cell>
        </row>
        <row r="138">
          <cell r="A138">
            <v>11.249116666666668</v>
          </cell>
          <cell r="F138">
            <v>1.2282519907958367</v>
          </cell>
          <cell r="G138">
            <v>0.38181077917195644</v>
          </cell>
          <cell r="H138">
            <v>-2.3006009136747765</v>
          </cell>
        </row>
        <row r="139">
          <cell r="A139">
            <v>11.3314</v>
          </cell>
          <cell r="F139">
            <v>0.89403210922692744</v>
          </cell>
          <cell r="G139">
            <v>0.59908502503230987</v>
          </cell>
          <cell r="H139">
            <v>3.9403372069658968</v>
          </cell>
        </row>
        <row r="140">
          <cell r="A140">
            <v>11.414999999999999</v>
          </cell>
          <cell r="F140">
            <v>0.50656936007272035</v>
          </cell>
          <cell r="G140">
            <v>0.6108129574868798</v>
          </cell>
          <cell r="H140">
            <v>5.476150672392369</v>
          </cell>
        </row>
        <row r="141">
          <cell r="A141">
            <v>11.4991</v>
          </cell>
          <cell r="F141">
            <v>0.27935685178722741</v>
          </cell>
          <cell r="G141">
            <v>0.91550079565972098</v>
          </cell>
          <cell r="H141">
            <v>5.3010392656905481</v>
          </cell>
        </row>
        <row r="142">
          <cell r="A142">
            <v>11.58155</v>
          </cell>
          <cell r="F142">
            <v>0</v>
          </cell>
          <cell r="G142">
            <v>0.35900461213657703</v>
          </cell>
          <cell r="H142">
            <v>12.122312966192522</v>
          </cell>
        </row>
        <row r="143">
          <cell r="A143">
            <v>11.66525</v>
          </cell>
          <cell r="F143">
            <v>-1.3019198216116208</v>
          </cell>
          <cell r="G143">
            <v>0.41964246260141413</v>
          </cell>
          <cell r="H143">
            <v>24869.201688916313</v>
          </cell>
        </row>
        <row r="144">
          <cell r="A144">
            <v>11.74755</v>
          </cell>
          <cell r="F144">
            <v>-9.3033229899650544E-2</v>
          </cell>
          <cell r="G144">
            <v>0.31427103047939708</v>
          </cell>
          <cell r="H144">
            <v>-5.2493916234186875</v>
          </cell>
        </row>
        <row r="145">
          <cell r="A145">
            <v>11.831666666666667</v>
          </cell>
          <cell r="F145">
            <v>-0.25593814671036402</v>
          </cell>
          <cell r="G145">
            <v>0.18705613196142595</v>
          </cell>
          <cell r="H145">
            <v>-6.2293124773333854</v>
          </cell>
        </row>
        <row r="146">
          <cell r="A146">
            <v>11.914999999999999</v>
          </cell>
          <cell r="F146">
            <v>-1.1455348697393459</v>
          </cell>
          <cell r="G146">
            <v>0.52753167576755011</v>
          </cell>
          <cell r="H146">
            <v>3.7508192441678103</v>
          </cell>
        </row>
        <row r="147">
          <cell r="A147">
            <v>12.00015</v>
          </cell>
          <cell r="F147">
            <v>0.58480491923291611</v>
          </cell>
          <cell r="G147">
            <v>0.73638935973633524</v>
          </cell>
          <cell r="H147">
            <v>-2.8479934217148717</v>
          </cell>
        </row>
        <row r="148">
          <cell r="A148">
            <v>12.08215</v>
          </cell>
          <cell r="F148">
            <v>1.9172803573862585</v>
          </cell>
          <cell r="G148">
            <v>1.1829528627524943</v>
          </cell>
          <cell r="H148">
            <v>4.0164901113222289</v>
          </cell>
        </row>
        <row r="149">
          <cell r="A149">
            <v>12.167066666666667</v>
          </cell>
          <cell r="F149">
            <v>2.3798591343496343</v>
          </cell>
          <cell r="G149">
            <v>1.352290296521971</v>
          </cell>
          <cell r="H149">
            <v>2.8916647107357241</v>
          </cell>
        </row>
        <row r="150">
          <cell r="A150">
            <v>12.2478</v>
          </cell>
          <cell r="F150">
            <v>1.9086278422865364</v>
          </cell>
          <cell r="G150">
            <v>1.606862327485906</v>
          </cell>
          <cell r="H150">
            <v>12.243414796078923</v>
          </cell>
        </row>
        <row r="151">
          <cell r="A151">
            <v>12.331666666666667</v>
          </cell>
          <cell r="F151">
            <v>1.3730941580528075</v>
          </cell>
          <cell r="G151">
            <v>1.9876262418119612</v>
          </cell>
          <cell r="H151">
            <v>883.67377396003837</v>
          </cell>
        </row>
        <row r="152">
          <cell r="A152">
            <v>12.414733333333333</v>
          </cell>
          <cell r="F152">
            <v>3.9026352994061231</v>
          </cell>
          <cell r="G152">
            <v>2.8018666240535457</v>
          </cell>
          <cell r="H152">
            <v>-20.625181491343351</v>
          </cell>
        </row>
        <row r="153">
          <cell r="A153">
            <v>12.498016666666667</v>
          </cell>
          <cell r="F153">
            <v>5.5073919299032923</v>
          </cell>
          <cell r="G153">
            <v>3.4616865975127009</v>
          </cell>
          <cell r="H153">
            <v>-4.4859005728479868</v>
          </cell>
        </row>
        <row r="154">
          <cell r="A154">
            <v>12.581666666666667</v>
          </cell>
          <cell r="F154">
            <v>6.3404108906717873</v>
          </cell>
          <cell r="G154">
            <v>3.242459907205403</v>
          </cell>
          <cell r="H154">
            <v>-3.0225172745730831</v>
          </cell>
        </row>
        <row r="155">
          <cell r="A155">
            <v>12.664733333333333</v>
          </cell>
          <cell r="F155">
            <v>21.720202368829931</v>
          </cell>
          <cell r="G155">
            <v>2.5020948459589056</v>
          </cell>
          <cell r="H155">
            <v>2.2086104512189384</v>
          </cell>
        </row>
        <row r="156">
          <cell r="A156">
            <v>12.7486</v>
          </cell>
          <cell r="F156">
            <v>1.225158460322326</v>
          </cell>
          <cell r="G156">
            <v>2.7646148114911049</v>
          </cell>
          <cell r="H156">
            <v>1.473457560238437</v>
          </cell>
        </row>
        <row r="157">
          <cell r="A157">
            <v>12.831933333333334</v>
          </cell>
          <cell r="F157">
            <v>20.155648795049711</v>
          </cell>
          <cell r="G157">
            <v>0.57190862808055698</v>
          </cell>
          <cell r="H157">
            <v>-1.6920071978577313</v>
          </cell>
        </row>
        <row r="158">
          <cell r="A158">
            <v>12.914999999999999</v>
          </cell>
          <cell r="F158">
            <v>-26.032529181631819</v>
          </cell>
          <cell r="G158">
            <v>-2.71123790720319</v>
          </cell>
          <cell r="H158">
            <v>-1.4876713116610762</v>
          </cell>
        </row>
        <row r="159">
          <cell r="A159">
            <v>12.998066666666666</v>
          </cell>
          <cell r="F159">
            <v>-0.53461993720604151</v>
          </cell>
          <cell r="G159">
            <v>-5.4090733072034887</v>
          </cell>
          <cell r="H159">
            <v>3.290051081347718</v>
          </cell>
        </row>
        <row r="160">
          <cell r="A160">
            <v>13.082166666666666</v>
          </cell>
          <cell r="F160">
            <v>-1.1120768553723466</v>
          </cell>
          <cell r="G160">
            <v>-0.94945523279258626</v>
          </cell>
          <cell r="H160">
            <v>6.816646489436935</v>
          </cell>
        </row>
        <row r="161">
          <cell r="A161">
            <v>13.166383333333334</v>
          </cell>
          <cell r="F161">
            <v>-3.508511810627708</v>
          </cell>
          <cell r="G161">
            <v>-1.7044654860201935</v>
          </cell>
          <cell r="H161">
            <v>5.487625694914362</v>
          </cell>
        </row>
        <row r="162">
          <cell r="A162">
            <v>13.248066666666666</v>
          </cell>
          <cell r="F162">
            <v>-3.1596408695926304</v>
          </cell>
          <cell r="G162">
            <v>-2.3284212347541406</v>
          </cell>
          <cell r="H162">
            <v>5.382000512248279</v>
          </cell>
        </row>
        <row r="163">
          <cell r="A163">
            <v>13.332183333333333</v>
          </cell>
          <cell r="F163">
            <v>-2.4388125472415587</v>
          </cell>
          <cell r="G163">
            <v>-0.64593384427035827</v>
          </cell>
          <cell r="H163">
            <v>16.108971703892919</v>
          </cell>
        </row>
        <row r="164">
          <cell r="A164">
            <v>13.414683333333333</v>
          </cell>
          <cell r="F164">
            <v>-0.52779812361504996</v>
          </cell>
          <cell r="G164">
            <v>-0.18370102553503773</v>
          </cell>
          <cell r="H164">
            <v>59.654973303813904</v>
          </cell>
        </row>
        <row r="165">
          <cell r="A165">
            <v>13.499116666666668</v>
          </cell>
          <cell r="F165">
            <v>1.2130740304786858</v>
          </cell>
          <cell r="G165">
            <v>0.77804822194083589</v>
          </cell>
          <cell r="H165">
            <v>1.8201665037509811</v>
          </cell>
        </row>
        <row r="166">
          <cell r="A166">
            <v>13.581283333333333</v>
          </cell>
          <cell r="F166">
            <v>2.2632367983927728</v>
          </cell>
          <cell r="G166">
            <v>1.90592979732476</v>
          </cell>
          <cell r="H166">
            <v>30.201554615041932</v>
          </cell>
        </row>
        <row r="167">
          <cell r="A167">
            <v>13.665783333333334</v>
          </cell>
          <cell r="F167">
            <v>1.6589331969328671</v>
          </cell>
          <cell r="G167">
            <v>5.1572454750569614</v>
          </cell>
          <cell r="H167">
            <v>-2.6590837198702535</v>
          </cell>
        </row>
        <row r="168">
          <cell r="A168">
            <v>13.748333333333333</v>
          </cell>
          <cell r="F168">
            <v>2.7796428616471367</v>
          </cell>
          <cell r="G168">
            <v>9.3565239397282678</v>
          </cell>
          <cell r="H168">
            <v>-2.0205501716741625</v>
          </cell>
        </row>
        <row r="169">
          <cell r="A169">
            <v>13.832966666666668</v>
          </cell>
          <cell r="F169">
            <v>5.0926154964678725</v>
          </cell>
          <cell r="G169">
            <v>23.01066461343164</v>
          </cell>
          <cell r="H169">
            <v>7.262680262608205</v>
          </cell>
        </row>
        <row r="170">
          <cell r="A170">
            <v>13.914733333333333</v>
          </cell>
          <cell r="F170">
            <v>12.801370281408133</v>
          </cell>
          <cell r="G170">
            <v>-27.042140555013184</v>
          </cell>
          <cell r="H170">
            <v>2.268246465165741</v>
          </cell>
        </row>
        <row r="171">
          <cell r="A171">
            <v>13.998849999999999</v>
          </cell>
          <cell r="F171">
            <v>-304.85972059471891</v>
          </cell>
          <cell r="G171">
            <v>-10.146174373277061</v>
          </cell>
          <cell r="H171">
            <v>14.618386894523422</v>
          </cell>
        </row>
        <row r="172">
          <cell r="A172">
            <v>14.0831</v>
          </cell>
          <cell r="F172">
            <v>-11.423950064161865</v>
          </cell>
          <cell r="G172">
            <v>-5.7760306605799689</v>
          </cell>
          <cell r="H172">
            <v>-25.891382836108537</v>
          </cell>
        </row>
        <row r="173">
          <cell r="A173">
            <v>14.16465</v>
          </cell>
          <cell r="F173">
            <v>-2.6958564457545946</v>
          </cell>
          <cell r="G173">
            <v>-2.5896648869945871</v>
          </cell>
          <cell r="H173">
            <v>79.497636833277994</v>
          </cell>
        </row>
        <row r="174">
          <cell r="A174">
            <v>14.249733333333333</v>
          </cell>
          <cell r="F174">
            <v>-0.59742448768730161</v>
          </cell>
          <cell r="G174">
            <v>-1.2979136436835981</v>
          </cell>
          <cell r="H174">
            <v>-6.5474750677763538</v>
          </cell>
        </row>
        <row r="175">
          <cell r="A175">
            <v>14.3314</v>
          </cell>
          <cell r="F175">
            <v>-0.86160117121516122</v>
          </cell>
          <cell r="G175">
            <v>1.4100043087563103</v>
          </cell>
          <cell r="H175">
            <v>1.4304646541509538</v>
          </cell>
        </row>
        <row r="176">
          <cell r="A176">
            <v>14.414216666666666</v>
          </cell>
          <cell r="F176">
            <v>-0.5457488047851986</v>
          </cell>
          <cell r="G176">
            <v>1.7856378964351243</v>
          </cell>
          <cell r="H176">
            <v>5.9895889594193612</v>
          </cell>
        </row>
        <row r="177">
          <cell r="A177">
            <v>14.498849999999999</v>
          </cell>
          <cell r="F177">
            <v>1.021826605324843</v>
          </cell>
          <cell r="G177">
            <v>1.5584303395013226</v>
          </cell>
          <cell r="H177">
            <v>8.3347634594276734</v>
          </cell>
        </row>
        <row r="178">
          <cell r="A178">
            <v>14.582183333333333</v>
          </cell>
          <cell r="F178">
            <v>1.7039890458714069</v>
          </cell>
          <cell r="G178">
            <v>2.638874549562499</v>
          </cell>
          <cell r="H178">
            <v>44.101999150914047</v>
          </cell>
        </row>
        <row r="179">
          <cell r="A179">
            <v>14.666016666666666</v>
          </cell>
          <cell r="F179">
            <v>0.85250503706475667</v>
          </cell>
          <cell r="G179">
            <v>2.1397959543074396</v>
          </cell>
          <cell r="H179">
            <v>4.2520150353449528</v>
          </cell>
        </row>
        <row r="180">
          <cell r="A180">
            <v>14.748583333333332</v>
          </cell>
          <cell r="F180">
            <v>3.0489194250861509</v>
          </cell>
          <cell r="G180">
            <v>4.4739029325440853</v>
          </cell>
          <cell r="H180">
            <v>33.305034636171989</v>
          </cell>
        </row>
        <row r="181">
          <cell r="A181">
            <v>14.831666666666667</v>
          </cell>
          <cell r="F181">
            <v>6.8325785494295159</v>
          </cell>
          <cell r="G181">
            <v>12.261544649217566</v>
          </cell>
          <cell r="H181">
            <v>-10.869441419443726</v>
          </cell>
        </row>
        <row r="182">
          <cell r="A182">
            <v>14.915266666666666</v>
          </cell>
          <cell r="F182">
            <v>8.328161339651988</v>
          </cell>
          <cell r="G182">
            <v>-478.20016618082343</v>
          </cell>
          <cell r="H182">
            <v>7.1102091403588963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8.2166666666666666E-2</v>
          </cell>
        </row>
        <row r="5">
          <cell r="A5">
            <v>0.16453333333333334</v>
          </cell>
        </row>
        <row r="6">
          <cell r="A6">
            <v>0.24746666666666667</v>
          </cell>
        </row>
        <row r="7">
          <cell r="A7">
            <v>0.33216666666666667</v>
          </cell>
        </row>
        <row r="8">
          <cell r="A8">
            <v>0.41549999999999998</v>
          </cell>
          <cell r="F8">
            <v>0.33517551250216576</v>
          </cell>
          <cell r="G8">
            <v>0.34644688413196179</v>
          </cell>
          <cell r="H8">
            <v>6.2077007923207909E-2</v>
          </cell>
        </row>
        <row r="9">
          <cell r="A9">
            <v>0.49804999999999999</v>
          </cell>
          <cell r="F9">
            <v>0.38486708706750838</v>
          </cell>
          <cell r="G9">
            <v>0.3705723017658597</v>
          </cell>
          <cell r="H9">
            <v>5.2621411233508282E-2</v>
          </cell>
        </row>
        <row r="10">
          <cell r="A10">
            <v>0.58240000000000003</v>
          </cell>
          <cell r="F10">
            <v>0.53846901439301675</v>
          </cell>
          <cell r="G10">
            <v>0.49584224374867047</v>
          </cell>
          <cell r="H10">
            <v>8.1360107203582652E-2</v>
          </cell>
        </row>
        <row r="11">
          <cell r="A11">
            <v>0.66498333333333337</v>
          </cell>
          <cell r="F11">
            <v>0.60236358150401137</v>
          </cell>
          <cell r="G11">
            <v>0.55973144027544475</v>
          </cell>
          <cell r="H11">
            <v>0.14016980681205096</v>
          </cell>
        </row>
        <row r="12">
          <cell r="A12">
            <v>0.74773333333333336</v>
          </cell>
          <cell r="F12">
            <v>0.68083496599597648</v>
          </cell>
          <cell r="G12">
            <v>0.55669912722738235</v>
          </cell>
          <cell r="H12">
            <v>0.14466211527282991</v>
          </cell>
        </row>
        <row r="13">
          <cell r="A13">
            <v>0.83165</v>
          </cell>
          <cell r="F13">
            <v>0.58759346441821447</v>
          </cell>
          <cell r="G13">
            <v>0.68775661263796062</v>
          </cell>
          <cell r="H13">
            <v>0.18194129768169254</v>
          </cell>
        </row>
        <row r="14">
          <cell r="A14">
            <v>0.91448333333333331</v>
          </cell>
          <cell r="F14">
            <v>0.50378593446002107</v>
          </cell>
          <cell r="G14">
            <v>0.66195072632181173</v>
          </cell>
          <cell r="H14">
            <v>0.21455123668858558</v>
          </cell>
        </row>
        <row r="15">
          <cell r="A15">
            <v>0.99858333333333338</v>
          </cell>
          <cell r="F15">
            <v>0.52286521812040154</v>
          </cell>
          <cell r="G15">
            <v>0.49803185394443716</v>
          </cell>
          <cell r="H15">
            <v>0.20081366496959396</v>
          </cell>
        </row>
        <row r="16">
          <cell r="A16">
            <v>1.0813833333333334</v>
          </cell>
          <cell r="F16">
            <v>0.55281421002922715</v>
          </cell>
          <cell r="G16">
            <v>0.50580521209666951</v>
          </cell>
          <cell r="H16">
            <v>0.28274366840598397</v>
          </cell>
        </row>
        <row r="17">
          <cell r="A17">
            <v>1.1662999999999999</v>
          </cell>
          <cell r="F17">
            <v>0.53094292677396393</v>
          </cell>
          <cell r="G17">
            <v>0.54392775660137049</v>
          </cell>
          <cell r="H17">
            <v>0.24795370142736806</v>
          </cell>
        </row>
        <row r="18">
          <cell r="A18">
            <v>1.2485999999999999</v>
          </cell>
          <cell r="F18">
            <v>0.51462120525458221</v>
          </cell>
          <cell r="G18">
            <v>0.60787040035364692</v>
          </cell>
          <cell r="H18">
            <v>0.28789069939601131</v>
          </cell>
        </row>
        <row r="19">
          <cell r="A19">
            <v>1.3311333333333333</v>
          </cell>
          <cell r="F19">
            <v>0.3516241743362673</v>
          </cell>
          <cell r="G19">
            <v>0.48536806931486676</v>
          </cell>
          <cell r="H19">
            <v>0.30031923662513921</v>
          </cell>
        </row>
        <row r="20">
          <cell r="A20">
            <v>1.4149833333333333</v>
          </cell>
          <cell r="F20">
            <v>0.43872574097143591</v>
          </cell>
          <cell r="G20">
            <v>0.47407560460012699</v>
          </cell>
          <cell r="H20">
            <v>0.29429442473212114</v>
          </cell>
        </row>
        <row r="21">
          <cell r="A21">
            <v>1.4977499999999999</v>
          </cell>
          <cell r="F21">
            <v>0.47491849536101449</v>
          </cell>
          <cell r="G21">
            <v>0.63333630725183154</v>
          </cell>
          <cell r="H21">
            <v>0.32378205888048545</v>
          </cell>
        </row>
        <row r="22">
          <cell r="A22">
            <v>1.5808833333333334</v>
          </cell>
          <cell r="F22">
            <v>0.62933205497117084</v>
          </cell>
          <cell r="G22">
            <v>0.5006700845069274</v>
          </cell>
          <cell r="H22">
            <v>0.32450009832213633</v>
          </cell>
        </row>
        <row r="23">
          <cell r="A23">
            <v>1.6647333333333334</v>
          </cell>
          <cell r="F23">
            <v>0.62463533905442792</v>
          </cell>
          <cell r="G23">
            <v>0.50883335821666709</v>
          </cell>
          <cell r="H23">
            <v>0.35219968542646385</v>
          </cell>
        </row>
        <row r="24">
          <cell r="A24">
            <v>1.74855</v>
          </cell>
          <cell r="F24">
            <v>0.66867512433198661</v>
          </cell>
          <cell r="G24">
            <v>0.55856754207334747</v>
          </cell>
          <cell r="H24">
            <v>0.38376489241166234</v>
          </cell>
        </row>
        <row r="25">
          <cell r="A25">
            <v>1.8329500000000001</v>
          </cell>
          <cell r="F25">
            <v>0.66417865668338927</v>
          </cell>
          <cell r="G25">
            <v>0.45533647983417336</v>
          </cell>
          <cell r="H25">
            <v>0.36243162959900999</v>
          </cell>
        </row>
        <row r="26">
          <cell r="A26">
            <v>1.9147166666666666</v>
          </cell>
          <cell r="F26">
            <v>0.63125773336681101</v>
          </cell>
          <cell r="G26">
            <v>0.41840537372017894</v>
          </cell>
          <cell r="H26">
            <v>0.39059807416219727</v>
          </cell>
        </row>
        <row r="27">
          <cell r="A27">
            <v>1.9978333333333333</v>
          </cell>
          <cell r="F27">
            <v>0.7173794463779074</v>
          </cell>
          <cell r="G27">
            <v>0.51432178356254854</v>
          </cell>
          <cell r="H27">
            <v>0.40449952224770047</v>
          </cell>
        </row>
        <row r="28">
          <cell r="A28">
            <v>2.0811999999999999</v>
          </cell>
          <cell r="F28">
            <v>0.7558084329344813</v>
          </cell>
          <cell r="G28">
            <v>0.51478599504622513</v>
          </cell>
          <cell r="H28">
            <v>0.38550478155568346</v>
          </cell>
        </row>
        <row r="29">
          <cell r="A29">
            <v>2.16655</v>
          </cell>
          <cell r="F29">
            <v>0.59803686234120956</v>
          </cell>
          <cell r="G29">
            <v>0.55578150239816682</v>
          </cell>
          <cell r="H29">
            <v>0.37328964700686151</v>
          </cell>
        </row>
        <row r="30">
          <cell r="A30">
            <v>2.2496333333333332</v>
          </cell>
          <cell r="F30">
            <v>0.80251807805987263</v>
          </cell>
          <cell r="G30">
            <v>0.53981513496847133</v>
          </cell>
          <cell r="H30">
            <v>0.40104841725017121</v>
          </cell>
        </row>
        <row r="31">
          <cell r="A31">
            <v>2.3311000000000002</v>
          </cell>
          <cell r="F31">
            <v>0.56411119979592017</v>
          </cell>
          <cell r="G31">
            <v>0.52566320753545404</v>
          </cell>
          <cell r="H31">
            <v>0.40709556823838045</v>
          </cell>
        </row>
        <row r="32">
          <cell r="A32">
            <v>2.4157833333333332</v>
          </cell>
          <cell r="F32">
            <v>0.56612905236875211</v>
          </cell>
          <cell r="G32">
            <v>0.56836966167647107</v>
          </cell>
          <cell r="H32">
            <v>0.35532673265852427</v>
          </cell>
        </row>
        <row r="33">
          <cell r="A33">
            <v>2.4987833333333334</v>
          </cell>
          <cell r="F33">
            <v>0.52464846539449073</v>
          </cell>
          <cell r="G33">
            <v>0.57583173616097849</v>
          </cell>
          <cell r="H33">
            <v>0.3624950052467531</v>
          </cell>
        </row>
        <row r="34">
          <cell r="A34">
            <v>2.5813333333333333</v>
          </cell>
          <cell r="F34">
            <v>0.75682774840921929</v>
          </cell>
          <cell r="G34">
            <v>0.62817668751206157</v>
          </cell>
          <cell r="H34">
            <v>0.34316277574188758</v>
          </cell>
        </row>
        <row r="35">
          <cell r="A35">
            <v>2.665</v>
          </cell>
          <cell r="F35">
            <v>0.77922967159487144</v>
          </cell>
          <cell r="G35">
            <v>0.66655444391317997</v>
          </cell>
          <cell r="H35">
            <v>0.38769062998044351</v>
          </cell>
        </row>
        <row r="36">
          <cell r="A36">
            <v>2.7483333333333335</v>
          </cell>
          <cell r="F36">
            <v>0.81081928970105555</v>
          </cell>
          <cell r="G36">
            <v>0.47621266889798863</v>
          </cell>
          <cell r="H36">
            <v>0.35335824792170217</v>
          </cell>
        </row>
        <row r="37">
          <cell r="A37">
            <v>2.8316666666666666</v>
          </cell>
          <cell r="F37">
            <v>0.86957585320151809</v>
          </cell>
          <cell r="G37">
            <v>0.55972525940929629</v>
          </cell>
          <cell r="H37">
            <v>0.36638820336186628</v>
          </cell>
        </row>
        <row r="38">
          <cell r="A38">
            <v>2.9146666666666667</v>
          </cell>
          <cell r="F38">
            <v>1.1676298215329355</v>
          </cell>
          <cell r="G38">
            <v>0.56224437328580323</v>
          </cell>
          <cell r="H38">
            <v>0.36150915870424377</v>
          </cell>
        </row>
        <row r="39">
          <cell r="A39">
            <v>2.9977499999999999</v>
          </cell>
          <cell r="F39">
            <v>0.9486684457078941</v>
          </cell>
          <cell r="G39">
            <v>0.50301133129962994</v>
          </cell>
          <cell r="H39">
            <v>0.3817592979064498</v>
          </cell>
        </row>
        <row r="40">
          <cell r="A40">
            <v>3.0811500000000001</v>
          </cell>
          <cell r="F40">
            <v>1.078368796728735</v>
          </cell>
          <cell r="G40">
            <v>0.62222153371411004</v>
          </cell>
          <cell r="H40">
            <v>0.32561710230534863</v>
          </cell>
        </row>
        <row r="41">
          <cell r="A41">
            <v>3.1652666666666667</v>
          </cell>
          <cell r="F41">
            <v>1.3119591098429551</v>
          </cell>
          <cell r="G41">
            <v>0.56397051932205389</v>
          </cell>
          <cell r="H41">
            <v>0.36456662797314804</v>
          </cell>
        </row>
        <row r="42">
          <cell r="A42">
            <v>3.2478166666666666</v>
          </cell>
          <cell r="F42">
            <v>1.2552174065288864</v>
          </cell>
          <cell r="G42">
            <v>0.59584588471300126</v>
          </cell>
          <cell r="H42">
            <v>0.38369054348019371</v>
          </cell>
        </row>
        <row r="43">
          <cell r="A43">
            <v>3.3324500000000001</v>
          </cell>
          <cell r="F43">
            <v>1.281693546232014</v>
          </cell>
          <cell r="G43">
            <v>0.55775942142469903</v>
          </cell>
          <cell r="H43">
            <v>0.38603122467664502</v>
          </cell>
        </row>
        <row r="44">
          <cell r="A44">
            <v>3.4144333333333332</v>
          </cell>
          <cell r="F44">
            <v>1.5650606050386386</v>
          </cell>
          <cell r="G44">
            <v>0.58399573512266889</v>
          </cell>
          <cell r="H44">
            <v>0.35895273789871779</v>
          </cell>
        </row>
        <row r="45">
          <cell r="A45">
            <v>3.4975333333333332</v>
          </cell>
          <cell r="F45">
            <v>1.6610233894481128</v>
          </cell>
          <cell r="G45">
            <v>0.73300624037690743</v>
          </cell>
          <cell r="H45">
            <v>0.38365367769093539</v>
          </cell>
        </row>
        <row r="46">
          <cell r="A46">
            <v>3.5816666666666666</v>
          </cell>
          <cell r="F46">
            <v>2.2007994099897723</v>
          </cell>
          <cell r="G46">
            <v>0.78900890887977271</v>
          </cell>
          <cell r="H46">
            <v>0.38839438723951308</v>
          </cell>
        </row>
        <row r="47">
          <cell r="A47">
            <v>3.6644833333333335</v>
          </cell>
          <cell r="F47">
            <v>2.6759742994004592</v>
          </cell>
          <cell r="G47">
            <v>0.71664384110420776</v>
          </cell>
          <cell r="H47">
            <v>0.43438498959395638</v>
          </cell>
        </row>
        <row r="48">
          <cell r="A48">
            <v>3.7498499999999999</v>
          </cell>
          <cell r="F48">
            <v>2.462099468348935</v>
          </cell>
          <cell r="G48">
            <v>0.75475037227265118</v>
          </cell>
          <cell r="H48">
            <v>0.36410151815851249</v>
          </cell>
        </row>
        <row r="49">
          <cell r="A49">
            <v>3.8316666666666666</v>
          </cell>
          <cell r="F49">
            <v>2.9013581644376365</v>
          </cell>
          <cell r="G49">
            <v>0.74010735207185752</v>
          </cell>
          <cell r="H49">
            <v>0.40184565611764683</v>
          </cell>
        </row>
        <row r="50">
          <cell r="A50">
            <v>3.9144833333333335</v>
          </cell>
          <cell r="F50">
            <v>4.2393204534975295</v>
          </cell>
          <cell r="G50">
            <v>0.70813444312642793</v>
          </cell>
          <cell r="H50">
            <v>0.41048941759230539</v>
          </cell>
        </row>
        <row r="51">
          <cell r="A51">
            <v>3.9985666666666666</v>
          </cell>
          <cell r="F51">
            <v>7.4154030869729777</v>
          </cell>
          <cell r="G51">
            <v>0.71607034870628161</v>
          </cell>
          <cell r="H51">
            <v>0.37249529999174347</v>
          </cell>
        </row>
        <row r="52">
          <cell r="A52">
            <v>4.0813499999999996</v>
          </cell>
          <cell r="F52">
            <v>14.459046371737291</v>
          </cell>
          <cell r="G52">
            <v>0.78123603456863522</v>
          </cell>
          <cell r="H52">
            <v>0.39747422594812959</v>
          </cell>
        </row>
        <row r="53">
          <cell r="A53">
            <v>4.1647333333333334</v>
          </cell>
          <cell r="F53">
            <v>-78.748743754624101</v>
          </cell>
          <cell r="G53">
            <v>0.92901258117452357</v>
          </cell>
          <cell r="H53">
            <v>0.386801251260734</v>
          </cell>
        </row>
        <row r="54">
          <cell r="A54">
            <v>4.2481833333333334</v>
          </cell>
          <cell r="F54">
            <v>-11.244940545089603</v>
          </cell>
          <cell r="G54">
            <v>0.88272065240088926</v>
          </cell>
          <cell r="H54">
            <v>0.37412177235011473</v>
          </cell>
        </row>
        <row r="55">
          <cell r="A55">
            <v>4.331666666666667</v>
          </cell>
          <cell r="F55">
            <v>-4.0911768725057067</v>
          </cell>
          <cell r="G55">
            <v>0.71174922940401941</v>
          </cell>
          <cell r="H55">
            <v>0.3935664636219231</v>
          </cell>
        </row>
        <row r="56">
          <cell r="A56">
            <v>4.4152666666666667</v>
          </cell>
          <cell r="F56">
            <v>-2.5747464224470198</v>
          </cell>
          <cell r="G56">
            <v>0.87945712831592437</v>
          </cell>
          <cell r="H56">
            <v>0.34052877335493209</v>
          </cell>
        </row>
        <row r="57">
          <cell r="A57">
            <v>4.4983333333333331</v>
          </cell>
          <cell r="F57">
            <v>-2.5220277164381284</v>
          </cell>
          <cell r="G57">
            <v>0.91691957868026497</v>
          </cell>
          <cell r="H57">
            <v>0.4048276189946865</v>
          </cell>
        </row>
        <row r="58">
          <cell r="A58">
            <v>4.5811000000000002</v>
          </cell>
          <cell r="F58">
            <v>-2.2748898184462085</v>
          </cell>
          <cell r="G58">
            <v>0.89365632253138694</v>
          </cell>
          <cell r="H58">
            <v>0.48669726858781881</v>
          </cell>
        </row>
        <row r="59">
          <cell r="A59">
            <v>4.6644833333333331</v>
          </cell>
          <cell r="F59">
            <v>-1.1364369600306377</v>
          </cell>
          <cell r="G59">
            <v>1.0555173549682706</v>
          </cell>
          <cell r="H59">
            <v>0.37024442593432044</v>
          </cell>
        </row>
        <row r="60">
          <cell r="A60">
            <v>4.7475500000000004</v>
          </cell>
          <cell r="F60">
            <v>-0.73169584121991549</v>
          </cell>
          <cell r="G60">
            <v>1.2244720168090788</v>
          </cell>
          <cell r="H60">
            <v>0.37043981404381376</v>
          </cell>
        </row>
        <row r="61">
          <cell r="A61">
            <v>4.8319333333333336</v>
          </cell>
          <cell r="F61">
            <v>-1.0541844402624787</v>
          </cell>
          <cell r="G61">
            <v>1.4473329104108543</v>
          </cell>
          <cell r="H61">
            <v>0.33065796447800971</v>
          </cell>
        </row>
        <row r="62">
          <cell r="A62">
            <v>4.9152666666666667</v>
          </cell>
          <cell r="F62">
            <v>-0.899188927763371</v>
          </cell>
          <cell r="G62">
            <v>1.2987838322838781</v>
          </cell>
          <cell r="H62">
            <v>0.34443467854559945</v>
          </cell>
        </row>
        <row r="63">
          <cell r="A63">
            <v>4.9985999999999997</v>
          </cell>
          <cell r="F63">
            <v>-0.81136780106457163</v>
          </cell>
          <cell r="G63">
            <v>1.4373773080449659</v>
          </cell>
          <cell r="H63">
            <v>0.31550772740277255</v>
          </cell>
        </row>
        <row r="64">
          <cell r="A64">
            <v>5.081666666666667</v>
          </cell>
          <cell r="F64">
            <v>-0.74953653504124174</v>
          </cell>
          <cell r="G64">
            <v>1.5008008941756712</v>
          </cell>
          <cell r="H64">
            <v>0.32598313999082601</v>
          </cell>
        </row>
        <row r="65">
          <cell r="A65">
            <v>5.1649833333333337</v>
          </cell>
          <cell r="F65">
            <v>-0.5845592785221293</v>
          </cell>
          <cell r="G65">
            <v>1.4416649318545065</v>
          </cell>
          <cell r="H65">
            <v>0.40536430823060199</v>
          </cell>
        </row>
        <row r="66">
          <cell r="A66">
            <v>5.24885</v>
          </cell>
          <cell r="F66">
            <v>-0.52129448628863273</v>
          </cell>
          <cell r="G66">
            <v>1.8044442697561562</v>
          </cell>
          <cell r="H66">
            <v>0.30583357947114503</v>
          </cell>
        </row>
        <row r="67">
          <cell r="A67">
            <v>5.3321833333333331</v>
          </cell>
          <cell r="F67">
            <v>-0.52475017452299522</v>
          </cell>
          <cell r="G67">
            <v>1.7758259076654201</v>
          </cell>
          <cell r="H67">
            <v>0.30493174429166675</v>
          </cell>
        </row>
        <row r="68">
          <cell r="A68">
            <v>5.415</v>
          </cell>
          <cell r="F68">
            <v>-0.62128236327867536</v>
          </cell>
          <cell r="G68">
            <v>1.9214146671890393</v>
          </cell>
          <cell r="H68">
            <v>0.45064501761247033</v>
          </cell>
        </row>
        <row r="69">
          <cell r="A69">
            <v>5.497816666666667</v>
          </cell>
          <cell r="F69">
            <v>-0.92346070809831993</v>
          </cell>
          <cell r="G69">
            <v>2.5406269077926469</v>
          </cell>
          <cell r="H69">
            <v>0.43819053254383805</v>
          </cell>
        </row>
        <row r="70">
          <cell r="A70">
            <v>5.5813499999999996</v>
          </cell>
          <cell r="F70">
            <v>-0.76497781464964021</v>
          </cell>
          <cell r="G70">
            <v>2.7718266315737528</v>
          </cell>
          <cell r="H70">
            <v>0.51126132470356145</v>
          </cell>
        </row>
        <row r="71">
          <cell r="A71">
            <v>5.6652666666666667</v>
          </cell>
          <cell r="F71">
            <v>-0.63718883649040403</v>
          </cell>
          <cell r="G71">
            <v>3.3007632335725541</v>
          </cell>
          <cell r="H71">
            <v>0.54420741742661105</v>
          </cell>
        </row>
        <row r="72">
          <cell r="A72">
            <v>5.7477666666666662</v>
          </cell>
          <cell r="F72">
            <v>-0.50707555845132379</v>
          </cell>
          <cell r="G72">
            <v>4.4664471595238551</v>
          </cell>
          <cell r="H72">
            <v>0.59344610195132008</v>
          </cell>
        </row>
        <row r="73">
          <cell r="A73">
            <v>5.831666666666667</v>
          </cell>
          <cell r="F73">
            <v>-0.47196391717032737</v>
          </cell>
          <cell r="G73">
            <v>8.1687933571349713</v>
          </cell>
          <cell r="H73">
            <v>0.53672810142583294</v>
          </cell>
        </row>
        <row r="74">
          <cell r="A74">
            <v>5.9165666666666663</v>
          </cell>
          <cell r="F74">
            <v>-0.3100151492805982</v>
          </cell>
          <cell r="G74">
            <v>26.523528263311565</v>
          </cell>
          <cell r="H74">
            <v>0.44850687554362589</v>
          </cell>
        </row>
        <row r="75">
          <cell r="A75">
            <v>5.9982333333333333</v>
          </cell>
          <cell r="F75">
            <v>-0.37657410258273111</v>
          </cell>
          <cell r="G75">
            <v>-16.483792771272466</v>
          </cell>
          <cell r="H75">
            <v>0.50867466426506602</v>
          </cell>
        </row>
        <row r="76">
          <cell r="A76">
            <v>6.0816333333333334</v>
          </cell>
          <cell r="F76">
            <v>-0.37108533701601293</v>
          </cell>
          <cell r="G76">
            <v>-9.854016445783607</v>
          </cell>
          <cell r="H76">
            <v>0.51969159453049141</v>
          </cell>
        </row>
        <row r="77">
          <cell r="A77">
            <v>6.1652666666666667</v>
          </cell>
          <cell r="F77">
            <v>-0.32023186043602159</v>
          </cell>
          <cell r="G77">
            <v>-4.686668248760788</v>
          </cell>
          <cell r="H77">
            <v>0.45018471815355032</v>
          </cell>
        </row>
        <row r="78">
          <cell r="A78">
            <v>6.2480166666666666</v>
          </cell>
          <cell r="F78">
            <v>-0.32213643660722885</v>
          </cell>
          <cell r="G78">
            <v>-2.7342560850300801</v>
          </cell>
          <cell r="H78">
            <v>0.60202019617870417</v>
          </cell>
        </row>
        <row r="79">
          <cell r="A79">
            <v>6.3311500000000001</v>
          </cell>
          <cell r="F79">
            <v>-0.23284433421775488</v>
          </cell>
          <cell r="G79">
            <v>-2.0062468392276664</v>
          </cell>
          <cell r="H79">
            <v>0.48702949582403854</v>
          </cell>
        </row>
        <row r="80">
          <cell r="A80">
            <v>6.4152666666666667</v>
          </cell>
          <cell r="F80">
            <v>-0.21924056366286956</v>
          </cell>
          <cell r="G80">
            <v>-1.7486188787732329</v>
          </cell>
          <cell r="H80">
            <v>0.40811923657509147</v>
          </cell>
        </row>
        <row r="81">
          <cell r="A81">
            <v>6.4983333333333331</v>
          </cell>
          <cell r="F81">
            <v>-0.24712962923269149</v>
          </cell>
          <cell r="G81">
            <v>-1.7828238327426089</v>
          </cell>
          <cell r="H81">
            <v>0.4386690026948919</v>
          </cell>
        </row>
        <row r="82">
          <cell r="A82">
            <v>6.5819166666666664</v>
          </cell>
          <cell r="F82">
            <v>-0.21754115675375871</v>
          </cell>
          <cell r="G82">
            <v>-1.2295935832092173</v>
          </cell>
          <cell r="H82">
            <v>0.46164028243192834</v>
          </cell>
        </row>
        <row r="83">
          <cell r="A83">
            <v>6.6652333333333331</v>
          </cell>
          <cell r="F83">
            <v>-0.22055266197254722</v>
          </cell>
          <cell r="G83">
            <v>-1.0272563260697576</v>
          </cell>
          <cell r="H83">
            <v>0.64099363815311672</v>
          </cell>
        </row>
        <row r="84">
          <cell r="A84">
            <v>6.74885</v>
          </cell>
          <cell r="F84">
            <v>-0.24416338747486913</v>
          </cell>
          <cell r="G84">
            <v>-1.0633522922552698</v>
          </cell>
          <cell r="H84">
            <v>0.73937263922351493</v>
          </cell>
        </row>
        <row r="85">
          <cell r="A85">
            <v>6.8314000000000004</v>
          </cell>
          <cell r="F85">
            <v>-0.19208532557486371</v>
          </cell>
          <cell r="G85">
            <v>-0.61395374325743213</v>
          </cell>
          <cell r="H85">
            <v>0.70231201401835519</v>
          </cell>
        </row>
        <row r="86">
          <cell r="A86">
            <v>6.9142000000000001</v>
          </cell>
          <cell r="F86">
            <v>-0.19937369501149732</v>
          </cell>
          <cell r="G86">
            <v>-0.67966319626900085</v>
          </cell>
          <cell r="H86">
            <v>0.56784890770274865</v>
          </cell>
        </row>
        <row r="87">
          <cell r="A87">
            <v>6.9985999999999997</v>
          </cell>
          <cell r="F87">
            <v>-0.12954835149365423</v>
          </cell>
          <cell r="G87">
            <v>-0.42513116252865119</v>
          </cell>
          <cell r="H87">
            <v>0.37783217068648822</v>
          </cell>
        </row>
        <row r="88">
          <cell r="A88">
            <v>7.0821833333333331</v>
          </cell>
          <cell r="F88">
            <v>-0.11893316470373765</v>
          </cell>
          <cell r="G88">
            <v>2.1725415481148675</v>
          </cell>
          <cell r="H88">
            <v>0.48827575733184436</v>
          </cell>
        </row>
        <row r="89">
          <cell r="A89">
            <v>7.1649833333333337</v>
          </cell>
          <cell r="F89">
            <v>-0.10366067303247103</v>
          </cell>
          <cell r="G89">
            <v>2.6797025946443411</v>
          </cell>
          <cell r="H89">
            <v>0.48517355190425898</v>
          </cell>
        </row>
        <row r="90">
          <cell r="A90">
            <v>7.2483333333333331</v>
          </cell>
          <cell r="F90">
            <v>1.2898338700981709</v>
          </cell>
          <cell r="G90">
            <v>3.5331433553052625</v>
          </cell>
          <cell r="H90">
            <v>0.39685646621763443</v>
          </cell>
        </row>
        <row r="91">
          <cell r="A91">
            <v>7.3308833333333334</v>
          </cell>
          <cell r="F91">
            <v>1.6849266744311922</v>
          </cell>
          <cell r="G91">
            <v>5.2073830694777836</v>
          </cell>
          <cell r="H91">
            <v>0.5102611454952346</v>
          </cell>
        </row>
        <row r="92">
          <cell r="A92">
            <v>7.4154999999999998</v>
          </cell>
          <cell r="F92">
            <v>1.9105462339303936</v>
          </cell>
          <cell r="G92">
            <v>9.0881644808818614</v>
          </cell>
          <cell r="H92">
            <v>0.12346181366017095</v>
          </cell>
        </row>
        <row r="93">
          <cell r="A93">
            <v>7.4977666666666662</v>
          </cell>
          <cell r="F93">
            <v>2.4648881710243686</v>
          </cell>
          <cell r="G93">
            <v>38.168148629810517</v>
          </cell>
          <cell r="H93">
            <v>0.11340811783249256</v>
          </cell>
        </row>
        <row r="94">
          <cell r="A94">
            <v>7.5814000000000004</v>
          </cell>
          <cell r="F94">
            <v>2.821359943794516</v>
          </cell>
          <cell r="G94">
            <v>-16.619279358198302</v>
          </cell>
          <cell r="H94">
            <v>0.21335605289381038</v>
          </cell>
        </row>
        <row r="95">
          <cell r="A95">
            <v>7.665</v>
          </cell>
          <cell r="F95">
            <v>3.8512534425774372</v>
          </cell>
          <cell r="G95">
            <v>-7.1087889976863474</v>
          </cell>
          <cell r="H95">
            <v>0.28070356804247582</v>
          </cell>
        </row>
        <row r="96">
          <cell r="A96">
            <v>7.7482666666666669</v>
          </cell>
          <cell r="F96">
            <v>5.6040703957700186</v>
          </cell>
          <cell r="G96">
            <v>-4.285129781560534</v>
          </cell>
          <cell r="H96">
            <v>0.55857870714622959</v>
          </cell>
        </row>
        <row r="97">
          <cell r="A97">
            <v>7.831666666666667</v>
          </cell>
          <cell r="F97">
            <v>10.384597148234224</v>
          </cell>
          <cell r="G97">
            <v>0.73702773077698269</v>
          </cell>
          <cell r="H97">
            <v>0.24695434808909902</v>
          </cell>
        </row>
        <row r="98">
          <cell r="A98">
            <v>7.9142166666666665</v>
          </cell>
          <cell r="F98">
            <v>75.900262569036002</v>
          </cell>
          <cell r="G98">
            <v>0.97965544225544421</v>
          </cell>
          <cell r="H98">
            <v>0.3318383376427157</v>
          </cell>
        </row>
        <row r="99">
          <cell r="A99">
            <v>7.9977666666666662</v>
          </cell>
          <cell r="F99">
            <v>-0.5136396696875547</v>
          </cell>
          <cell r="G99">
            <v>0.93443413574480305</v>
          </cell>
          <cell r="H99">
            <v>0.35412476170307966</v>
          </cell>
        </row>
        <row r="100">
          <cell r="A100">
            <v>8.0814000000000004</v>
          </cell>
          <cell r="F100">
            <v>1.565511892371805</v>
          </cell>
          <cell r="G100">
            <v>0.79558066518253523</v>
          </cell>
          <cell r="H100">
            <v>0.11567745070735462</v>
          </cell>
        </row>
        <row r="101">
          <cell r="A101">
            <v>8.1652666666666658</v>
          </cell>
          <cell r="F101">
            <v>1.9092587769302583</v>
          </cell>
          <cell r="G101">
            <v>0.98728079412181247</v>
          </cell>
          <cell r="H101">
            <v>0.38827319311446906</v>
          </cell>
        </row>
        <row r="102">
          <cell r="A102">
            <v>8.2480166666666666</v>
          </cell>
          <cell r="F102">
            <v>2.031426821983886</v>
          </cell>
          <cell r="G102">
            <v>1.0909327967435474</v>
          </cell>
          <cell r="H102">
            <v>0.3845719617774005</v>
          </cell>
        </row>
        <row r="103">
          <cell r="A103">
            <v>8.331666666666667</v>
          </cell>
          <cell r="F103">
            <v>1.7675562172460879</v>
          </cell>
          <cell r="G103">
            <v>1.0109176909136095</v>
          </cell>
          <cell r="H103">
            <v>0.41182871649420644</v>
          </cell>
        </row>
        <row r="104">
          <cell r="A104">
            <v>8.4144833333333331</v>
          </cell>
          <cell r="F104">
            <v>2.3919121578940228</v>
          </cell>
          <cell r="G104">
            <v>1.1837163451165662</v>
          </cell>
          <cell r="H104">
            <v>0.5849610163852601</v>
          </cell>
        </row>
        <row r="105">
          <cell r="A105">
            <v>8.4984000000000002</v>
          </cell>
          <cell r="F105">
            <v>2.9221819041532293</v>
          </cell>
          <cell r="G105">
            <v>1.2204325519539392</v>
          </cell>
          <cell r="H105">
            <v>0.20086300174169558</v>
          </cell>
        </row>
        <row r="106">
          <cell r="A106">
            <v>8.5831</v>
          </cell>
          <cell r="F106">
            <v>4.0049773154676753</v>
          </cell>
          <cell r="G106">
            <v>1.8007245460598582</v>
          </cell>
          <cell r="H106">
            <v>0.61137813720337042</v>
          </cell>
        </row>
        <row r="107">
          <cell r="A107">
            <v>8.6647333333333325</v>
          </cell>
          <cell r="F107">
            <v>3.1443420734531893</v>
          </cell>
          <cell r="G107">
            <v>1.4809835986993445</v>
          </cell>
          <cell r="H107">
            <v>0.91307545040471239</v>
          </cell>
        </row>
        <row r="108">
          <cell r="A108">
            <v>8.7481333333333335</v>
          </cell>
          <cell r="F108">
            <v>2.2743482272323492</v>
          </cell>
          <cell r="G108">
            <v>1.8363596644237346</v>
          </cell>
          <cell r="H108">
            <v>0.88922456696236463</v>
          </cell>
        </row>
        <row r="109">
          <cell r="A109">
            <v>8.8321833333333331</v>
          </cell>
          <cell r="F109">
            <v>2.3565661069168438</v>
          </cell>
          <cell r="G109">
            <v>2.7444981599119944</v>
          </cell>
          <cell r="H109">
            <v>1.0913669035029396</v>
          </cell>
        </row>
        <row r="110">
          <cell r="A110">
            <v>8.916033333333333</v>
          </cell>
          <cell r="F110">
            <v>4.3738465641896944</v>
          </cell>
          <cell r="G110">
            <v>3.1181954507549343</v>
          </cell>
          <cell r="H110">
            <v>1.1761819388946502</v>
          </cell>
        </row>
        <row r="111">
          <cell r="A111">
            <v>8.997816666666667</v>
          </cell>
          <cell r="F111">
            <v>10.260966626905837</v>
          </cell>
          <cell r="G111">
            <v>4.3684785501046743</v>
          </cell>
          <cell r="H111">
            <v>1.1963432631743749</v>
          </cell>
        </row>
        <row r="112">
          <cell r="A112">
            <v>9.0811499999999992</v>
          </cell>
          <cell r="F112">
            <v>58.205564130909984</v>
          </cell>
          <cell r="G112">
            <v>5.3363150596650311</v>
          </cell>
          <cell r="H112">
            <v>0.60873221699041857</v>
          </cell>
        </row>
        <row r="113">
          <cell r="A113">
            <v>9.1652666666666658</v>
          </cell>
          <cell r="F113">
            <v>-13.614332144506514</v>
          </cell>
          <cell r="G113">
            <v>9.5200456466092351</v>
          </cell>
          <cell r="H113">
            <v>1.2340666766905841</v>
          </cell>
        </row>
        <row r="114">
          <cell r="A114">
            <v>9.249366666666667</v>
          </cell>
          <cell r="F114">
            <v>-12.166561058928167</v>
          </cell>
          <cell r="G114">
            <v>65.181703722670747</v>
          </cell>
          <cell r="H114">
            <v>1.7358642246465208</v>
          </cell>
        </row>
        <row r="115">
          <cell r="A115">
            <v>9.3327000000000009</v>
          </cell>
          <cell r="F115">
            <v>-2.9025236059793813</v>
          </cell>
          <cell r="G115">
            <v>-10.029703667058953</v>
          </cell>
          <cell r="H115">
            <v>1.6853336251754789</v>
          </cell>
        </row>
        <row r="116">
          <cell r="A116">
            <v>9.4144333333333332</v>
          </cell>
          <cell r="F116">
            <v>-2.3829078911303068</v>
          </cell>
          <cell r="G116">
            <v>-5.5703279525614882</v>
          </cell>
          <cell r="H116">
            <v>1.3708060752448825</v>
          </cell>
        </row>
        <row r="117">
          <cell r="A117">
            <v>9.497816666666667</v>
          </cell>
          <cell r="F117">
            <v>-3.4834977755648318</v>
          </cell>
          <cell r="G117">
            <v>-2.0132183798607106</v>
          </cell>
          <cell r="H117">
            <v>1.5132226929834229</v>
          </cell>
        </row>
        <row r="118">
          <cell r="A118">
            <v>9.5827000000000009</v>
          </cell>
          <cell r="F118">
            <v>-3.2469861317858895</v>
          </cell>
          <cell r="G118">
            <v>-2.1166970908006322</v>
          </cell>
          <cell r="H118">
            <v>1.5451883962207387</v>
          </cell>
        </row>
        <row r="119">
          <cell r="A119">
            <v>9.6647333333333325</v>
          </cell>
          <cell r="F119">
            <v>-3.5995818889704236</v>
          </cell>
          <cell r="G119">
            <v>-2.3967812129770021</v>
          </cell>
          <cell r="H119">
            <v>2.2116635686387638</v>
          </cell>
        </row>
        <row r="120">
          <cell r="A120">
            <v>9.7483333333333331</v>
          </cell>
          <cell r="F120">
            <v>-1.7292511917420457</v>
          </cell>
          <cell r="G120">
            <v>-1.1903328079177631</v>
          </cell>
          <cell r="H120">
            <v>1.2142969541288373</v>
          </cell>
        </row>
        <row r="121">
          <cell r="A121">
            <v>9.831316666666666</v>
          </cell>
          <cell r="F121">
            <v>-0.7171435475880017</v>
          </cell>
          <cell r="G121">
            <v>-1.8008319333451142</v>
          </cell>
          <cell r="H121">
            <v>2.2465510559957123</v>
          </cell>
        </row>
        <row r="122">
          <cell r="A122">
            <v>9.916033333333333</v>
          </cell>
          <cell r="F122">
            <v>-0.51416868863751208</v>
          </cell>
          <cell r="G122">
            <v>-0.92943703997054072</v>
          </cell>
          <cell r="H122">
            <v>-0.1365966834290763</v>
          </cell>
        </row>
        <row r="123">
          <cell r="A123">
            <v>9.9972833333333337</v>
          </cell>
          <cell r="F123">
            <v>0.44613919263440638</v>
          </cell>
          <cell r="G123">
            <v>0.10445389837072486</v>
          </cell>
          <cell r="H123">
            <v>-1.6896926864244182</v>
          </cell>
        </row>
        <row r="124">
          <cell r="A124">
            <v>10.081383333333333</v>
          </cell>
          <cell r="F124">
            <v>-0.14906602370116687</v>
          </cell>
          <cell r="G124">
            <v>0.5496276266347031</v>
          </cell>
          <cell r="H124">
            <v>-0.40668395799628998</v>
          </cell>
        </row>
        <row r="125">
          <cell r="A125">
            <v>10.165783333333334</v>
          </cell>
          <cell r="F125">
            <v>6.6678805695277898E-2</v>
          </cell>
          <cell r="G125">
            <v>1.6376152265653312</v>
          </cell>
          <cell r="H125">
            <v>1.2677192025595931</v>
          </cell>
        </row>
        <row r="126">
          <cell r="A126">
            <v>10.247783333333333</v>
          </cell>
          <cell r="F126">
            <v>1.5875593351084585</v>
          </cell>
          <cell r="G126">
            <v>3.0481076218075822</v>
          </cell>
          <cell r="H126">
            <v>2.6545229625187971E-13</v>
          </cell>
        </row>
        <row r="127">
          <cell r="A127">
            <v>10.33135</v>
          </cell>
          <cell r="F127">
            <v>2.2114368357247085</v>
          </cell>
          <cell r="G127">
            <v>5.6158937120687824</v>
          </cell>
          <cell r="H127">
            <v>0.70385485403970394</v>
          </cell>
        </row>
        <row r="128">
          <cell r="A128">
            <v>10.415749999999999</v>
          </cell>
          <cell r="F128">
            <v>5.5799871803766363</v>
          </cell>
          <cell r="G128">
            <v>13.515484011016738</v>
          </cell>
          <cell r="H128">
            <v>-0.767887676357072</v>
          </cell>
        </row>
        <row r="129">
          <cell r="A129">
            <v>10.498333333333333</v>
          </cell>
          <cell r="F129">
            <v>10.377259588166311</v>
          </cell>
          <cell r="G129">
            <v>-113.02773414569805</v>
          </cell>
          <cell r="H129">
            <v>2.1583569262844322</v>
          </cell>
        </row>
        <row r="130">
          <cell r="A130">
            <v>10.581099999999999</v>
          </cell>
          <cell r="F130">
            <v>64.243992543460806</v>
          </cell>
          <cell r="G130">
            <v>-13.086919666454918</v>
          </cell>
          <cell r="H130">
            <v>-0.19177163386246729</v>
          </cell>
        </row>
        <row r="131">
          <cell r="A131">
            <v>10.664483333333333</v>
          </cell>
          <cell r="F131">
            <v>-12.133040064219003</v>
          </cell>
          <cell r="G131">
            <v>-5.9871620134618251</v>
          </cell>
          <cell r="H131">
            <v>0.68699578215855095</v>
          </cell>
        </row>
        <row r="132">
          <cell r="A132">
            <v>10.749366666666667</v>
          </cell>
          <cell r="F132">
            <v>-5.4667219873283273</v>
          </cell>
          <cell r="G132">
            <v>-3.4885571057462439</v>
          </cell>
          <cell r="H132">
            <v>2.1476448244158912</v>
          </cell>
        </row>
        <row r="133">
          <cell r="A133">
            <v>10.831666666666667</v>
          </cell>
          <cell r="F133">
            <v>-3.4277900078839911</v>
          </cell>
          <cell r="G133">
            <v>-1.8362907416126408</v>
          </cell>
          <cell r="H133">
            <v>-0.65668111754466185</v>
          </cell>
        </row>
        <row r="134">
          <cell r="A134">
            <v>10.914733333333333</v>
          </cell>
          <cell r="F134">
            <v>-1.9633060621562932</v>
          </cell>
          <cell r="G134">
            <v>-1.0691499290314646</v>
          </cell>
          <cell r="H134">
            <v>-1.080229025647875</v>
          </cell>
        </row>
        <row r="135">
          <cell r="A135">
            <v>10.999633333333334</v>
          </cell>
          <cell r="F135">
            <v>-0.99618539876419021</v>
          </cell>
          <cell r="G135">
            <v>-0.3174545466772532</v>
          </cell>
          <cell r="H135">
            <v>0.76204711065834196</v>
          </cell>
        </row>
        <row r="136">
          <cell r="A136">
            <v>11.081300000000001</v>
          </cell>
          <cell r="F136">
            <v>-2.5107769266781164E-13</v>
          </cell>
          <cell r="G136">
            <v>0.22833831839816984</v>
          </cell>
          <cell r="H136">
            <v>-1.0395338463135537</v>
          </cell>
        </row>
        <row r="137">
          <cell r="A137">
            <v>11.165783333333334</v>
          </cell>
          <cell r="F137">
            <v>0.80157549969047881</v>
          </cell>
          <cell r="G137">
            <v>0.31655058909077277</v>
          </cell>
          <cell r="H137">
            <v>0.20584305667752725</v>
          </cell>
        </row>
        <row r="138">
          <cell r="A138">
            <v>11.249116666666668</v>
          </cell>
          <cell r="F138">
            <v>1.2282519907958367</v>
          </cell>
          <cell r="G138">
            <v>0.38181077917195644</v>
          </cell>
          <cell r="H138">
            <v>-2.3006009136747765</v>
          </cell>
        </row>
        <row r="139">
          <cell r="A139">
            <v>11.3314</v>
          </cell>
          <cell r="F139">
            <v>0.89403210922692744</v>
          </cell>
          <cell r="G139">
            <v>0.59908502503230987</v>
          </cell>
          <cell r="H139">
            <v>3.9403372069658968</v>
          </cell>
        </row>
        <row r="140">
          <cell r="A140">
            <v>11.414999999999999</v>
          </cell>
          <cell r="F140">
            <v>0.50656936007272035</v>
          </cell>
          <cell r="G140">
            <v>0.6108129574868798</v>
          </cell>
          <cell r="H140">
            <v>5.476150672392369</v>
          </cell>
        </row>
        <row r="141">
          <cell r="A141">
            <v>11.4991</v>
          </cell>
          <cell r="F141">
            <v>0.27935685178722741</v>
          </cell>
          <cell r="G141">
            <v>0.91550079565972098</v>
          </cell>
          <cell r="H141">
            <v>5.3010392656905481</v>
          </cell>
        </row>
        <row r="142">
          <cell r="A142">
            <v>11.58155</v>
          </cell>
          <cell r="F142">
            <v>0</v>
          </cell>
          <cell r="G142">
            <v>0.35900461213657703</v>
          </cell>
          <cell r="H142">
            <v>12.122312966192522</v>
          </cell>
        </row>
        <row r="143">
          <cell r="A143">
            <v>11.66525</v>
          </cell>
          <cell r="F143">
            <v>-1.3019198216116208</v>
          </cell>
          <cell r="G143">
            <v>0.41964246260141413</v>
          </cell>
          <cell r="H143">
            <v>24869.201688916313</v>
          </cell>
        </row>
        <row r="144">
          <cell r="A144">
            <v>11.74755</v>
          </cell>
          <cell r="F144">
            <v>-9.3033229899650544E-2</v>
          </cell>
          <cell r="G144">
            <v>0.31427103047939708</v>
          </cell>
          <cell r="H144">
            <v>-5.2493916234186875</v>
          </cell>
        </row>
        <row r="145">
          <cell r="A145">
            <v>11.831666666666667</v>
          </cell>
          <cell r="F145">
            <v>-0.25593814671036402</v>
          </cell>
          <cell r="G145">
            <v>0.18705613196142595</v>
          </cell>
          <cell r="H145">
            <v>-6.2293124773333854</v>
          </cell>
        </row>
        <row r="146">
          <cell r="A146">
            <v>11.914999999999999</v>
          </cell>
          <cell r="F146">
            <v>-1.1455348697393459</v>
          </cell>
          <cell r="G146">
            <v>0.52753167576755011</v>
          </cell>
          <cell r="H146">
            <v>3.7508192441678103</v>
          </cell>
        </row>
        <row r="147">
          <cell r="A147">
            <v>12.00015</v>
          </cell>
          <cell r="F147">
            <v>0.58480491923291611</v>
          </cell>
          <cell r="G147">
            <v>0.73638935973633524</v>
          </cell>
          <cell r="H147">
            <v>-2.8479934217148717</v>
          </cell>
        </row>
        <row r="148">
          <cell r="A148">
            <v>12.08215</v>
          </cell>
          <cell r="F148">
            <v>1.9172803573862585</v>
          </cell>
          <cell r="G148">
            <v>1.1829528627524943</v>
          </cell>
          <cell r="H148">
            <v>4.0164901113222289</v>
          </cell>
        </row>
        <row r="149">
          <cell r="A149">
            <v>12.167066666666667</v>
          </cell>
          <cell r="F149">
            <v>2.3798591343496343</v>
          </cell>
          <cell r="G149">
            <v>1.352290296521971</v>
          </cell>
          <cell r="H149">
            <v>2.8916647107357241</v>
          </cell>
        </row>
        <row r="150">
          <cell r="A150">
            <v>12.2478</v>
          </cell>
          <cell r="F150">
            <v>1.9086278422865364</v>
          </cell>
          <cell r="G150">
            <v>1.606862327485906</v>
          </cell>
          <cell r="H150">
            <v>12.243414796078923</v>
          </cell>
        </row>
        <row r="151">
          <cell r="A151">
            <v>12.331666666666667</v>
          </cell>
          <cell r="F151">
            <v>1.3730941580528075</v>
          </cell>
          <cell r="G151">
            <v>1.9876262418119612</v>
          </cell>
          <cell r="H151">
            <v>883.67377396003837</v>
          </cell>
        </row>
        <row r="152">
          <cell r="A152">
            <v>12.414733333333333</v>
          </cell>
          <cell r="F152">
            <v>3.9026352994061231</v>
          </cell>
          <cell r="G152">
            <v>2.8018666240535457</v>
          </cell>
          <cell r="H152">
            <v>-20.625181491343351</v>
          </cell>
        </row>
        <row r="153">
          <cell r="A153">
            <v>12.498016666666667</v>
          </cell>
          <cell r="F153">
            <v>5.5073919299032923</v>
          </cell>
          <cell r="G153">
            <v>3.4616865975127009</v>
          </cell>
          <cell r="H153">
            <v>-4.4859005728479868</v>
          </cell>
        </row>
        <row r="154">
          <cell r="A154">
            <v>12.581666666666667</v>
          </cell>
          <cell r="F154">
            <v>6.3404108906717873</v>
          </cell>
          <cell r="G154">
            <v>3.242459907205403</v>
          </cell>
          <cell r="H154">
            <v>-3.0225172745730831</v>
          </cell>
        </row>
        <row r="155">
          <cell r="A155">
            <v>12.664733333333333</v>
          </cell>
          <cell r="F155">
            <v>21.720202368829931</v>
          </cell>
          <cell r="G155">
            <v>2.5020948459589056</v>
          </cell>
          <cell r="H155">
            <v>2.2086104512189384</v>
          </cell>
        </row>
        <row r="156">
          <cell r="A156">
            <v>12.7486</v>
          </cell>
          <cell r="F156">
            <v>1.225158460322326</v>
          </cell>
          <cell r="G156">
            <v>2.7646148114911049</v>
          </cell>
          <cell r="H156">
            <v>1.473457560238437</v>
          </cell>
        </row>
        <row r="157">
          <cell r="A157">
            <v>12.831933333333334</v>
          </cell>
          <cell r="F157">
            <v>20.155648795049711</v>
          </cell>
          <cell r="G157">
            <v>0.57190862808055698</v>
          </cell>
          <cell r="H157">
            <v>-1.6920071978577313</v>
          </cell>
        </row>
        <row r="158">
          <cell r="A158">
            <v>12.914999999999999</v>
          </cell>
          <cell r="F158">
            <v>-26.032529181631819</v>
          </cell>
          <cell r="G158">
            <v>-2.71123790720319</v>
          </cell>
          <cell r="H158">
            <v>-1.4876713116610762</v>
          </cell>
        </row>
        <row r="159">
          <cell r="A159">
            <v>12.998066666666666</v>
          </cell>
          <cell r="F159">
            <v>-0.53461993720604151</v>
          </cell>
          <cell r="G159">
            <v>-5.4090733072034887</v>
          </cell>
          <cell r="H159">
            <v>3.290051081347718</v>
          </cell>
        </row>
        <row r="160">
          <cell r="A160">
            <v>13.082166666666666</v>
          </cell>
          <cell r="F160">
            <v>-1.1120768553723466</v>
          </cell>
          <cell r="G160">
            <v>-0.94945523279258626</v>
          </cell>
          <cell r="H160">
            <v>6.816646489436935</v>
          </cell>
        </row>
        <row r="161">
          <cell r="A161">
            <v>13.166383333333334</v>
          </cell>
          <cell r="F161">
            <v>-3.508511810627708</v>
          </cell>
          <cell r="G161">
            <v>-1.7044654860201935</v>
          </cell>
          <cell r="H161">
            <v>5.487625694914362</v>
          </cell>
        </row>
        <row r="162">
          <cell r="A162">
            <v>13.248066666666666</v>
          </cell>
          <cell r="F162">
            <v>-3.1596408695926304</v>
          </cell>
          <cell r="G162">
            <v>-2.3284212347541406</v>
          </cell>
          <cell r="H162">
            <v>5.382000512248279</v>
          </cell>
        </row>
        <row r="163">
          <cell r="A163">
            <v>13.332183333333333</v>
          </cell>
          <cell r="F163">
            <v>-2.4388125472415587</v>
          </cell>
          <cell r="G163">
            <v>-0.64593384427035827</v>
          </cell>
          <cell r="H163">
            <v>16.108971703892919</v>
          </cell>
        </row>
        <row r="164">
          <cell r="A164">
            <v>13.414683333333333</v>
          </cell>
          <cell r="F164">
            <v>-0.52779812361504996</v>
          </cell>
          <cell r="G164">
            <v>-0.18370102553503773</v>
          </cell>
          <cell r="H164">
            <v>59.654973303813904</v>
          </cell>
        </row>
        <row r="165">
          <cell r="A165">
            <v>13.499116666666668</v>
          </cell>
          <cell r="F165">
            <v>1.2130740304786858</v>
          </cell>
          <cell r="G165">
            <v>0.77804822194083589</v>
          </cell>
          <cell r="H165">
            <v>1.8201665037509811</v>
          </cell>
        </row>
        <row r="166">
          <cell r="A166">
            <v>13.581283333333333</v>
          </cell>
          <cell r="F166">
            <v>2.2632367983927728</v>
          </cell>
          <cell r="G166">
            <v>1.90592979732476</v>
          </cell>
          <cell r="H166">
            <v>30.201554615041932</v>
          </cell>
        </row>
        <row r="167">
          <cell r="A167">
            <v>13.665783333333334</v>
          </cell>
          <cell r="F167">
            <v>1.6589331969328671</v>
          </cell>
          <cell r="G167">
            <v>5.1572454750569614</v>
          </cell>
          <cell r="H167">
            <v>-2.6590837198702535</v>
          </cell>
        </row>
        <row r="168">
          <cell r="A168">
            <v>13.748333333333333</v>
          </cell>
          <cell r="F168">
            <v>2.7796428616471367</v>
          </cell>
          <cell r="G168">
            <v>9.3565239397282678</v>
          </cell>
          <cell r="H168">
            <v>-2.0205501716741625</v>
          </cell>
        </row>
        <row r="169">
          <cell r="A169">
            <v>13.832966666666668</v>
          </cell>
          <cell r="F169">
            <v>5.0926154964678725</v>
          </cell>
          <cell r="G169">
            <v>23.01066461343164</v>
          </cell>
          <cell r="H169">
            <v>7.262680262608205</v>
          </cell>
        </row>
        <row r="170">
          <cell r="A170">
            <v>13.914733333333333</v>
          </cell>
          <cell r="F170">
            <v>12.801370281408133</v>
          </cell>
          <cell r="G170">
            <v>-27.042140555013184</v>
          </cell>
          <cell r="H170">
            <v>2.268246465165741</v>
          </cell>
        </row>
        <row r="171">
          <cell r="A171">
            <v>13.998849999999999</v>
          </cell>
          <cell r="F171">
            <v>-304.85972059471891</v>
          </cell>
          <cell r="G171">
            <v>-10.146174373277061</v>
          </cell>
          <cell r="H171">
            <v>14.618386894523422</v>
          </cell>
        </row>
        <row r="172">
          <cell r="A172">
            <v>14.0831</v>
          </cell>
          <cell r="F172">
            <v>-11.423950064161865</v>
          </cell>
          <cell r="G172">
            <v>-5.7760306605799689</v>
          </cell>
          <cell r="H172">
            <v>-25.891382836108537</v>
          </cell>
        </row>
        <row r="173">
          <cell r="A173">
            <v>14.16465</v>
          </cell>
          <cell r="F173">
            <v>-2.6958564457545946</v>
          </cell>
          <cell r="G173">
            <v>-2.5896648869945871</v>
          </cell>
          <cell r="H173">
            <v>79.497636833277994</v>
          </cell>
        </row>
        <row r="174">
          <cell r="A174">
            <v>14.249733333333333</v>
          </cell>
          <cell r="F174">
            <v>-0.59742448768730161</v>
          </cell>
          <cell r="G174">
            <v>-1.2979136436835981</v>
          </cell>
          <cell r="H174">
            <v>-6.5474750677763538</v>
          </cell>
        </row>
        <row r="175">
          <cell r="A175">
            <v>14.3314</v>
          </cell>
          <cell r="F175">
            <v>-0.86160117121516122</v>
          </cell>
          <cell r="G175">
            <v>1.4100043087563103</v>
          </cell>
          <cell r="H175">
            <v>1.4304646541509538</v>
          </cell>
        </row>
        <row r="176">
          <cell r="A176">
            <v>14.414216666666666</v>
          </cell>
          <cell r="F176">
            <v>-0.5457488047851986</v>
          </cell>
          <cell r="G176">
            <v>1.7856378964351243</v>
          </cell>
          <cell r="H176">
            <v>5.9895889594193612</v>
          </cell>
        </row>
        <row r="177">
          <cell r="A177">
            <v>14.498849999999999</v>
          </cell>
          <cell r="F177">
            <v>1.021826605324843</v>
          </cell>
          <cell r="G177">
            <v>1.5584303395013226</v>
          </cell>
          <cell r="H177">
            <v>8.3347634594276734</v>
          </cell>
        </row>
        <row r="178">
          <cell r="A178">
            <v>14.582183333333333</v>
          </cell>
          <cell r="F178">
            <v>1.7039890458714069</v>
          </cell>
          <cell r="G178">
            <v>2.638874549562499</v>
          </cell>
          <cell r="H178">
            <v>44.101999150914047</v>
          </cell>
        </row>
        <row r="179">
          <cell r="A179">
            <v>14.666016666666666</v>
          </cell>
          <cell r="F179">
            <v>0.85250503706475667</v>
          </cell>
          <cell r="G179">
            <v>2.1397959543074396</v>
          </cell>
          <cell r="H179">
            <v>4.2520150353449528</v>
          </cell>
        </row>
        <row r="180">
          <cell r="A180">
            <v>14.748583333333332</v>
          </cell>
          <cell r="F180">
            <v>3.0489194250861509</v>
          </cell>
          <cell r="G180">
            <v>4.4739029325440853</v>
          </cell>
          <cell r="H180">
            <v>33.305034636171989</v>
          </cell>
        </row>
        <row r="181">
          <cell r="A181">
            <v>14.831666666666667</v>
          </cell>
          <cell r="F181">
            <v>6.8325785494295159</v>
          </cell>
          <cell r="G181">
            <v>12.261544649217566</v>
          </cell>
          <cell r="H181">
            <v>-10.869441419443726</v>
          </cell>
        </row>
        <row r="182">
          <cell r="A182">
            <v>14.915266666666666</v>
          </cell>
          <cell r="F182">
            <v>8.328161339651988</v>
          </cell>
          <cell r="G182">
            <v>-478.20016618082343</v>
          </cell>
          <cell r="H182">
            <v>7.1102091403588963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H1" workbookViewId="0">
      <selection activeCell="J15" sqref="J15"/>
    </sheetView>
  </sheetViews>
  <sheetFormatPr defaultRowHeight="15" x14ac:dyDescent="0.25"/>
  <sheetData>
    <row r="1" spans="1:21" x14ac:dyDescent="0.25">
      <c r="A1" s="7" t="s">
        <v>0</v>
      </c>
      <c r="B1" s="7"/>
      <c r="C1" s="7"/>
      <c r="D1" s="7"/>
      <c r="E1" s="1"/>
      <c r="F1" s="7" t="s">
        <v>1</v>
      </c>
      <c r="G1" s="7"/>
      <c r="H1" s="7"/>
      <c r="I1" s="7"/>
      <c r="K1" s="7" t="s">
        <v>3</v>
      </c>
      <c r="L1" s="7"/>
      <c r="M1" s="7"/>
      <c r="N1" s="7"/>
      <c r="S1" s="6" t="s">
        <v>7</v>
      </c>
      <c r="T1" s="6"/>
      <c r="U1" s="6"/>
    </row>
    <row r="2" spans="1:21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3" t="s">
        <v>4</v>
      </c>
      <c r="T2" s="3" t="s">
        <v>5</v>
      </c>
      <c r="U2" s="3" t="s">
        <v>6</v>
      </c>
    </row>
    <row r="3" spans="1:21" x14ac:dyDescent="0.25">
      <c r="A3">
        <f>'[1]eL Rates'!A3</f>
        <v>1.8166666666666667E-3</v>
      </c>
      <c r="F3">
        <f>'[2]eL Rates'!A3</f>
        <v>1.8166666666666667E-3</v>
      </c>
      <c r="K3">
        <f>AVERAGE(A3,F3)</f>
        <v>1.8166666666666667E-3</v>
      </c>
      <c r="Q3" s="7" t="s">
        <v>0</v>
      </c>
      <c r="R3" s="7"/>
      <c r="S3" s="4">
        <f>AVERAGE(B26:B62)</f>
        <v>-1.3588666781036838</v>
      </c>
      <c r="T3" s="4">
        <f>AVERAGE(C26:C62)</f>
        <v>0.72192625410185973</v>
      </c>
      <c r="U3" s="4">
        <f>AVERAGE(D26:D62)</f>
        <v>0.37966874329247602</v>
      </c>
    </row>
    <row r="4" spans="1:21" x14ac:dyDescent="0.25">
      <c r="A4">
        <f>'[1]eL Rates'!A4</f>
        <v>8.2166666666666666E-2</v>
      </c>
      <c r="F4">
        <f>'[2]eL Rates'!A4</f>
        <v>8.2166666666666666E-2</v>
      </c>
      <c r="K4">
        <f>AVERAGE(A4,F4)</f>
        <v>8.2166666666666666E-2</v>
      </c>
      <c r="Q4" s="7" t="s">
        <v>1</v>
      </c>
      <c r="R4" s="7"/>
      <c r="S4" s="4">
        <f>AVERAGE(G26:G62)</f>
        <v>-1.3588666781036838</v>
      </c>
      <c r="T4" s="4">
        <f>AVERAGE(H26:H62)</f>
        <v>0.72192625410185973</v>
      </c>
      <c r="U4" s="4">
        <f>AVERAGE(I26:I62)</f>
        <v>0.37966874329247602</v>
      </c>
    </row>
    <row r="5" spans="1:21" x14ac:dyDescent="0.25">
      <c r="A5">
        <f>'[1]eL Rates'!A5</f>
        <v>0.16453333333333334</v>
      </c>
      <c r="F5">
        <f>'[2]eL Rates'!A5</f>
        <v>0.16453333333333334</v>
      </c>
      <c r="K5">
        <f t="shared" ref="K5:K68" si="0">AVERAGE(A5,F5)</f>
        <v>0.16453333333333334</v>
      </c>
      <c r="Q5" s="7" t="s">
        <v>3</v>
      </c>
      <c r="R5" s="7"/>
      <c r="S5" s="5">
        <f>AVERAGE(L26:L62)</f>
        <v>-1.3588666781036838</v>
      </c>
      <c r="T5" s="5">
        <f>AVERAGE(M26:M62)</f>
        <v>0.72192625410185973</v>
      </c>
      <c r="U5" s="5">
        <f>AVERAGE(N26:N62)</f>
        <v>0.37966874329247602</v>
      </c>
    </row>
    <row r="6" spans="1:21" x14ac:dyDescent="0.25">
      <c r="A6">
        <f>'[1]eL Rates'!A6</f>
        <v>0.24746666666666667</v>
      </c>
      <c r="F6">
        <f>'[2]eL Rates'!A6</f>
        <v>0.24746666666666667</v>
      </c>
      <c r="K6">
        <f t="shared" si="0"/>
        <v>0.24746666666666667</v>
      </c>
    </row>
    <row r="7" spans="1:21" x14ac:dyDescent="0.25">
      <c r="A7">
        <f>'[1]eL Rates'!A7</f>
        <v>0.33216666666666667</v>
      </c>
      <c r="F7">
        <f>'[2]eL Rates'!A7</f>
        <v>0.33216666666666667</v>
      </c>
      <c r="K7">
        <f t="shared" si="0"/>
        <v>0.33216666666666667</v>
      </c>
    </row>
    <row r="8" spans="1:21" x14ac:dyDescent="0.25">
      <c r="A8">
        <f>'[1]eL Rates'!A8</f>
        <v>0.41549999999999998</v>
      </c>
      <c r="B8">
        <f>'[1]eL Rates'!F8</f>
        <v>0.33517551250216576</v>
      </c>
      <c r="C8">
        <f>'[1]eL Rates'!G8</f>
        <v>0.34644688413196179</v>
      </c>
      <c r="D8">
        <f>'[1]eL Rates'!H8</f>
        <v>6.2077007923207909E-2</v>
      </c>
      <c r="F8">
        <f>'[2]eL Rates'!A8</f>
        <v>0.41549999999999998</v>
      </c>
      <c r="G8">
        <f>'[2]eL Rates'!F8</f>
        <v>0.33517551250216576</v>
      </c>
      <c r="H8">
        <f>'[2]eL Rates'!G8</f>
        <v>0.34644688413196179</v>
      </c>
      <c r="I8">
        <f>'[2]eL Rates'!H8</f>
        <v>6.2077007923207909E-2</v>
      </c>
      <c r="K8">
        <f t="shared" si="0"/>
        <v>0.41549999999999998</v>
      </c>
      <c r="L8">
        <f t="shared" ref="L8:L68" si="1">AVERAGE(B8,G8)</f>
        <v>0.33517551250216576</v>
      </c>
      <c r="M8">
        <f t="shared" ref="M8:M68" si="2">AVERAGE(C8,H8)</f>
        <v>0.34644688413196179</v>
      </c>
      <c r="N8">
        <f t="shared" ref="N8:N68" si="3">AVERAGE(D8,I8)</f>
        <v>6.2077007923207909E-2</v>
      </c>
    </row>
    <row r="9" spans="1:21" x14ac:dyDescent="0.25">
      <c r="A9">
        <f>'[1]eL Rates'!A9</f>
        <v>0.49804999999999999</v>
      </c>
      <c r="B9">
        <f>'[1]eL Rates'!F9</f>
        <v>0.38486708706750838</v>
      </c>
      <c r="C9">
        <f>'[1]eL Rates'!G9</f>
        <v>0.3705723017658597</v>
      </c>
      <c r="D9">
        <f>'[1]eL Rates'!H9</f>
        <v>5.2621411233508282E-2</v>
      </c>
      <c r="F9">
        <f>'[2]eL Rates'!A9</f>
        <v>0.49804999999999999</v>
      </c>
      <c r="G9">
        <f>'[2]eL Rates'!F9</f>
        <v>0.38486708706750838</v>
      </c>
      <c r="H9">
        <f>'[2]eL Rates'!G9</f>
        <v>0.3705723017658597</v>
      </c>
      <c r="I9">
        <f>'[2]eL Rates'!H9</f>
        <v>5.2621411233508282E-2</v>
      </c>
      <c r="K9">
        <f t="shared" si="0"/>
        <v>0.49804999999999999</v>
      </c>
      <c r="L9">
        <f t="shared" si="1"/>
        <v>0.38486708706750838</v>
      </c>
      <c r="M9">
        <f t="shared" si="2"/>
        <v>0.3705723017658597</v>
      </c>
      <c r="N9">
        <f t="shared" si="3"/>
        <v>5.2621411233508282E-2</v>
      </c>
    </row>
    <row r="10" spans="1:21" x14ac:dyDescent="0.25">
      <c r="A10">
        <f>'[1]eL Rates'!A10</f>
        <v>0.58240000000000003</v>
      </c>
      <c r="B10">
        <f>'[1]eL Rates'!F10</f>
        <v>0.53846901439301675</v>
      </c>
      <c r="C10">
        <f>'[1]eL Rates'!G10</f>
        <v>0.49584224374867047</v>
      </c>
      <c r="D10">
        <f>'[1]eL Rates'!H10</f>
        <v>8.1360107203582652E-2</v>
      </c>
      <c r="F10">
        <f>'[2]eL Rates'!A10</f>
        <v>0.58240000000000003</v>
      </c>
      <c r="G10">
        <f>'[2]eL Rates'!F10</f>
        <v>0.53846901439301675</v>
      </c>
      <c r="H10">
        <f>'[2]eL Rates'!G10</f>
        <v>0.49584224374867047</v>
      </c>
      <c r="I10">
        <f>'[2]eL Rates'!H10</f>
        <v>8.1360107203582652E-2</v>
      </c>
      <c r="K10">
        <f t="shared" si="0"/>
        <v>0.58240000000000003</v>
      </c>
      <c r="L10">
        <f t="shared" si="1"/>
        <v>0.53846901439301675</v>
      </c>
      <c r="M10">
        <f t="shared" si="2"/>
        <v>0.49584224374867047</v>
      </c>
      <c r="N10">
        <f t="shared" si="3"/>
        <v>8.1360107203582652E-2</v>
      </c>
    </row>
    <row r="11" spans="1:21" x14ac:dyDescent="0.25">
      <c r="A11">
        <f>'[1]eL Rates'!A11</f>
        <v>0.66498333333333337</v>
      </c>
      <c r="B11">
        <f>'[1]eL Rates'!F11</f>
        <v>0.60236358150401137</v>
      </c>
      <c r="C11">
        <f>'[1]eL Rates'!G11</f>
        <v>0.55973144027544475</v>
      </c>
      <c r="D11">
        <f>'[1]eL Rates'!H11</f>
        <v>0.14016980681205096</v>
      </c>
      <c r="F11">
        <f>'[2]eL Rates'!A11</f>
        <v>0.66498333333333337</v>
      </c>
      <c r="G11">
        <f>'[2]eL Rates'!F11</f>
        <v>0.60236358150401137</v>
      </c>
      <c r="H11">
        <f>'[2]eL Rates'!G11</f>
        <v>0.55973144027544475</v>
      </c>
      <c r="I11">
        <f>'[2]eL Rates'!H11</f>
        <v>0.14016980681205096</v>
      </c>
      <c r="K11">
        <f t="shared" si="0"/>
        <v>0.66498333333333337</v>
      </c>
      <c r="L11">
        <f t="shared" si="1"/>
        <v>0.60236358150401137</v>
      </c>
      <c r="M11">
        <f t="shared" si="2"/>
        <v>0.55973144027544475</v>
      </c>
      <c r="N11">
        <f t="shared" si="3"/>
        <v>0.14016980681205096</v>
      </c>
    </row>
    <row r="12" spans="1:21" x14ac:dyDescent="0.25">
      <c r="A12">
        <f>'[1]eL Rates'!A12</f>
        <v>0.74773333333333336</v>
      </c>
      <c r="B12">
        <f>'[1]eL Rates'!F12</f>
        <v>0.68083496599597648</v>
      </c>
      <c r="C12">
        <f>'[1]eL Rates'!G12</f>
        <v>0.55669912722738235</v>
      </c>
      <c r="D12">
        <f>'[1]eL Rates'!H12</f>
        <v>0.14466211527282991</v>
      </c>
      <c r="F12">
        <f>'[2]eL Rates'!A12</f>
        <v>0.74773333333333336</v>
      </c>
      <c r="G12">
        <f>'[2]eL Rates'!F12</f>
        <v>0.68083496599597648</v>
      </c>
      <c r="H12">
        <f>'[2]eL Rates'!G12</f>
        <v>0.55669912722738235</v>
      </c>
      <c r="I12">
        <f>'[2]eL Rates'!H12</f>
        <v>0.14466211527282991</v>
      </c>
      <c r="K12">
        <f t="shared" si="0"/>
        <v>0.74773333333333336</v>
      </c>
      <c r="L12">
        <f t="shared" si="1"/>
        <v>0.68083496599597648</v>
      </c>
      <c r="M12">
        <f t="shared" si="2"/>
        <v>0.55669912722738235</v>
      </c>
      <c r="N12">
        <f t="shared" si="3"/>
        <v>0.14466211527282991</v>
      </c>
    </row>
    <row r="13" spans="1:21" x14ac:dyDescent="0.25">
      <c r="A13">
        <f>'[1]eL Rates'!A13</f>
        <v>0.83165</v>
      </c>
      <c r="B13">
        <f>'[1]eL Rates'!F13</f>
        <v>0.58759346441821447</v>
      </c>
      <c r="C13">
        <f>'[1]eL Rates'!G13</f>
        <v>0.68775661263796062</v>
      </c>
      <c r="D13">
        <f>'[1]eL Rates'!H13</f>
        <v>0.18194129768169254</v>
      </c>
      <c r="F13">
        <f>'[2]eL Rates'!A13</f>
        <v>0.83165</v>
      </c>
      <c r="G13">
        <f>'[2]eL Rates'!F13</f>
        <v>0.58759346441821447</v>
      </c>
      <c r="H13">
        <f>'[2]eL Rates'!G13</f>
        <v>0.68775661263796062</v>
      </c>
      <c r="I13">
        <f>'[2]eL Rates'!H13</f>
        <v>0.18194129768169254</v>
      </c>
      <c r="K13">
        <f t="shared" si="0"/>
        <v>0.83165</v>
      </c>
      <c r="L13">
        <f t="shared" si="1"/>
        <v>0.58759346441821447</v>
      </c>
      <c r="M13">
        <f t="shared" si="2"/>
        <v>0.68775661263796062</v>
      </c>
      <c r="N13">
        <f t="shared" si="3"/>
        <v>0.18194129768169254</v>
      </c>
    </row>
    <row r="14" spans="1:21" x14ac:dyDescent="0.25">
      <c r="A14">
        <f>'[1]eL Rates'!A14</f>
        <v>0.91448333333333331</v>
      </c>
      <c r="B14">
        <f>'[1]eL Rates'!F14</f>
        <v>0.50378593446002107</v>
      </c>
      <c r="C14">
        <f>'[1]eL Rates'!G14</f>
        <v>0.66195072632181173</v>
      </c>
      <c r="D14">
        <f>'[1]eL Rates'!H14</f>
        <v>0.21455123668858558</v>
      </c>
      <c r="F14">
        <f>'[2]eL Rates'!A14</f>
        <v>0.91448333333333331</v>
      </c>
      <c r="G14">
        <f>'[2]eL Rates'!F14</f>
        <v>0.50378593446002107</v>
      </c>
      <c r="H14">
        <f>'[2]eL Rates'!G14</f>
        <v>0.66195072632181173</v>
      </c>
      <c r="I14">
        <f>'[2]eL Rates'!H14</f>
        <v>0.21455123668858558</v>
      </c>
      <c r="K14">
        <f t="shared" si="0"/>
        <v>0.91448333333333331</v>
      </c>
      <c r="L14">
        <f t="shared" si="1"/>
        <v>0.50378593446002107</v>
      </c>
      <c r="M14">
        <f t="shared" si="2"/>
        <v>0.66195072632181173</v>
      </c>
      <c r="N14">
        <f t="shared" si="3"/>
        <v>0.21455123668858558</v>
      </c>
    </row>
    <row r="15" spans="1:21" x14ac:dyDescent="0.25">
      <c r="A15">
        <f>'[1]eL Rates'!A15</f>
        <v>0.99858333333333338</v>
      </c>
      <c r="B15">
        <f>'[1]eL Rates'!F15</f>
        <v>0.52286521812040154</v>
      </c>
      <c r="C15">
        <f>'[1]eL Rates'!G15</f>
        <v>0.49803185394443716</v>
      </c>
      <c r="D15">
        <f>'[1]eL Rates'!H15</f>
        <v>0.20081366496959396</v>
      </c>
      <c r="F15">
        <f>'[2]eL Rates'!A15</f>
        <v>0.99858333333333338</v>
      </c>
      <c r="G15">
        <f>'[2]eL Rates'!F15</f>
        <v>0.52286521812040154</v>
      </c>
      <c r="H15">
        <f>'[2]eL Rates'!G15</f>
        <v>0.49803185394443716</v>
      </c>
      <c r="I15">
        <f>'[2]eL Rates'!H15</f>
        <v>0.20081366496959396</v>
      </c>
      <c r="K15">
        <f t="shared" si="0"/>
        <v>0.99858333333333338</v>
      </c>
      <c r="L15">
        <f t="shared" si="1"/>
        <v>0.52286521812040154</v>
      </c>
      <c r="M15">
        <f t="shared" si="2"/>
        <v>0.49803185394443716</v>
      </c>
      <c r="N15">
        <f t="shared" si="3"/>
        <v>0.20081366496959396</v>
      </c>
    </row>
    <row r="16" spans="1:21" x14ac:dyDescent="0.25">
      <c r="A16">
        <f>'[1]eL Rates'!A16</f>
        <v>1.0813833333333334</v>
      </c>
      <c r="B16">
        <f>'[1]eL Rates'!F16</f>
        <v>0.55281421002922715</v>
      </c>
      <c r="C16">
        <f>'[1]eL Rates'!G16</f>
        <v>0.50580521209666951</v>
      </c>
      <c r="D16">
        <f>'[1]eL Rates'!H16</f>
        <v>0.28274366840598397</v>
      </c>
      <c r="F16">
        <f>'[2]eL Rates'!A16</f>
        <v>1.0813833333333334</v>
      </c>
      <c r="G16">
        <f>'[2]eL Rates'!F16</f>
        <v>0.55281421002922715</v>
      </c>
      <c r="H16">
        <f>'[2]eL Rates'!G16</f>
        <v>0.50580521209666951</v>
      </c>
      <c r="I16">
        <f>'[2]eL Rates'!H16</f>
        <v>0.28274366840598397</v>
      </c>
      <c r="K16">
        <f t="shared" si="0"/>
        <v>1.0813833333333334</v>
      </c>
      <c r="L16">
        <f t="shared" si="1"/>
        <v>0.55281421002922715</v>
      </c>
      <c r="M16">
        <f t="shared" si="2"/>
        <v>0.50580521209666951</v>
      </c>
      <c r="N16">
        <f t="shared" si="3"/>
        <v>0.28274366840598397</v>
      </c>
    </row>
    <row r="17" spans="1:14" x14ac:dyDescent="0.25">
      <c r="A17">
        <f>'[1]eL Rates'!A17</f>
        <v>1.1662999999999999</v>
      </c>
      <c r="B17">
        <f>'[1]eL Rates'!F17</f>
        <v>0.53094292677396393</v>
      </c>
      <c r="C17">
        <f>'[1]eL Rates'!G17</f>
        <v>0.54392775660137049</v>
      </c>
      <c r="D17">
        <f>'[1]eL Rates'!H17</f>
        <v>0.24795370142736806</v>
      </c>
      <c r="F17">
        <f>'[2]eL Rates'!A17</f>
        <v>1.1662999999999999</v>
      </c>
      <c r="G17">
        <f>'[2]eL Rates'!F17</f>
        <v>0.53094292677396393</v>
      </c>
      <c r="H17">
        <f>'[2]eL Rates'!G17</f>
        <v>0.54392775660137049</v>
      </c>
      <c r="I17">
        <f>'[2]eL Rates'!H17</f>
        <v>0.24795370142736806</v>
      </c>
      <c r="K17">
        <f t="shared" si="0"/>
        <v>1.1662999999999999</v>
      </c>
      <c r="L17">
        <f t="shared" si="1"/>
        <v>0.53094292677396393</v>
      </c>
      <c r="M17">
        <f t="shared" si="2"/>
        <v>0.54392775660137049</v>
      </c>
      <c r="N17">
        <f t="shared" si="3"/>
        <v>0.24795370142736806</v>
      </c>
    </row>
    <row r="18" spans="1:14" x14ac:dyDescent="0.25">
      <c r="A18">
        <f>'[1]eL Rates'!A18</f>
        <v>1.2485999999999999</v>
      </c>
      <c r="B18">
        <f>'[1]eL Rates'!F18</f>
        <v>0.51462120525458221</v>
      </c>
      <c r="C18">
        <f>'[1]eL Rates'!G18</f>
        <v>0.60787040035364692</v>
      </c>
      <c r="D18">
        <f>'[1]eL Rates'!H18</f>
        <v>0.28789069939601131</v>
      </c>
      <c r="F18">
        <f>'[2]eL Rates'!A18</f>
        <v>1.2485999999999999</v>
      </c>
      <c r="G18">
        <f>'[2]eL Rates'!F18</f>
        <v>0.51462120525458221</v>
      </c>
      <c r="H18">
        <f>'[2]eL Rates'!G18</f>
        <v>0.60787040035364692</v>
      </c>
      <c r="I18">
        <f>'[2]eL Rates'!H18</f>
        <v>0.28789069939601131</v>
      </c>
      <c r="K18">
        <f t="shared" si="0"/>
        <v>1.2485999999999999</v>
      </c>
      <c r="L18">
        <f t="shared" si="1"/>
        <v>0.51462120525458221</v>
      </c>
      <c r="M18">
        <f t="shared" si="2"/>
        <v>0.60787040035364692</v>
      </c>
      <c r="N18">
        <f t="shared" si="3"/>
        <v>0.28789069939601131</v>
      </c>
    </row>
    <row r="19" spans="1:14" x14ac:dyDescent="0.25">
      <c r="A19">
        <f>'[1]eL Rates'!A19</f>
        <v>1.3311333333333333</v>
      </c>
      <c r="B19">
        <f>'[1]eL Rates'!F19</f>
        <v>0.3516241743362673</v>
      </c>
      <c r="C19">
        <f>'[1]eL Rates'!G19</f>
        <v>0.48536806931486676</v>
      </c>
      <c r="D19">
        <f>'[1]eL Rates'!H19</f>
        <v>0.30031923662513921</v>
      </c>
      <c r="F19">
        <f>'[2]eL Rates'!A19</f>
        <v>1.3311333333333333</v>
      </c>
      <c r="G19">
        <f>'[2]eL Rates'!F19</f>
        <v>0.3516241743362673</v>
      </c>
      <c r="H19">
        <f>'[2]eL Rates'!G19</f>
        <v>0.48536806931486676</v>
      </c>
      <c r="I19">
        <f>'[2]eL Rates'!H19</f>
        <v>0.30031923662513921</v>
      </c>
      <c r="K19">
        <f t="shared" si="0"/>
        <v>1.3311333333333333</v>
      </c>
      <c r="L19">
        <f t="shared" si="1"/>
        <v>0.3516241743362673</v>
      </c>
      <c r="M19">
        <f t="shared" si="2"/>
        <v>0.48536806931486676</v>
      </c>
      <c r="N19">
        <f t="shared" si="3"/>
        <v>0.30031923662513921</v>
      </c>
    </row>
    <row r="20" spans="1:14" x14ac:dyDescent="0.25">
      <c r="A20">
        <f>'[1]eL Rates'!A20</f>
        <v>1.4149833333333333</v>
      </c>
      <c r="B20">
        <f>'[1]eL Rates'!F20</f>
        <v>0.43872574097143591</v>
      </c>
      <c r="C20">
        <f>'[1]eL Rates'!G20</f>
        <v>0.47407560460012699</v>
      </c>
      <c r="D20">
        <f>'[1]eL Rates'!H20</f>
        <v>0.29429442473212114</v>
      </c>
      <c r="F20">
        <f>'[2]eL Rates'!A20</f>
        <v>1.4149833333333333</v>
      </c>
      <c r="G20">
        <f>'[2]eL Rates'!F20</f>
        <v>0.43872574097143591</v>
      </c>
      <c r="H20">
        <f>'[2]eL Rates'!G20</f>
        <v>0.47407560460012699</v>
      </c>
      <c r="I20">
        <f>'[2]eL Rates'!H20</f>
        <v>0.29429442473212114</v>
      </c>
      <c r="K20">
        <f t="shared" si="0"/>
        <v>1.4149833333333333</v>
      </c>
      <c r="L20">
        <f t="shared" si="1"/>
        <v>0.43872574097143591</v>
      </c>
      <c r="M20">
        <f t="shared" si="2"/>
        <v>0.47407560460012699</v>
      </c>
      <c r="N20">
        <f t="shared" si="3"/>
        <v>0.29429442473212114</v>
      </c>
    </row>
    <row r="21" spans="1:14" x14ac:dyDescent="0.25">
      <c r="A21">
        <f>'[1]eL Rates'!A21</f>
        <v>1.4977499999999999</v>
      </c>
      <c r="B21">
        <f>'[1]eL Rates'!F21</f>
        <v>0.47491849536101449</v>
      </c>
      <c r="C21">
        <f>'[1]eL Rates'!G21</f>
        <v>0.63333630725183154</v>
      </c>
      <c r="D21">
        <f>'[1]eL Rates'!H21</f>
        <v>0.32378205888048545</v>
      </c>
      <c r="F21">
        <f>'[2]eL Rates'!A21</f>
        <v>1.4977499999999999</v>
      </c>
      <c r="G21">
        <f>'[2]eL Rates'!F21</f>
        <v>0.47491849536101449</v>
      </c>
      <c r="H21">
        <f>'[2]eL Rates'!G21</f>
        <v>0.63333630725183154</v>
      </c>
      <c r="I21">
        <f>'[2]eL Rates'!H21</f>
        <v>0.32378205888048545</v>
      </c>
      <c r="K21">
        <f t="shared" si="0"/>
        <v>1.4977499999999999</v>
      </c>
      <c r="L21">
        <f t="shared" si="1"/>
        <v>0.47491849536101449</v>
      </c>
      <c r="M21">
        <f t="shared" si="2"/>
        <v>0.63333630725183154</v>
      </c>
      <c r="N21">
        <f t="shared" si="3"/>
        <v>0.32378205888048545</v>
      </c>
    </row>
    <row r="22" spans="1:14" x14ac:dyDescent="0.25">
      <c r="A22">
        <f>'[1]eL Rates'!A22</f>
        <v>1.5808833333333334</v>
      </c>
      <c r="B22">
        <f>'[1]eL Rates'!F22</f>
        <v>0.62933205497117084</v>
      </c>
      <c r="C22">
        <f>'[1]eL Rates'!G22</f>
        <v>0.5006700845069274</v>
      </c>
      <c r="D22">
        <f>'[1]eL Rates'!H22</f>
        <v>0.32450009832213633</v>
      </c>
      <c r="F22">
        <f>'[2]eL Rates'!A22</f>
        <v>1.5808833333333334</v>
      </c>
      <c r="G22">
        <f>'[2]eL Rates'!F22</f>
        <v>0.62933205497117084</v>
      </c>
      <c r="H22">
        <f>'[2]eL Rates'!G22</f>
        <v>0.5006700845069274</v>
      </c>
      <c r="I22">
        <f>'[2]eL Rates'!H22</f>
        <v>0.32450009832213633</v>
      </c>
      <c r="K22">
        <f t="shared" si="0"/>
        <v>1.5808833333333334</v>
      </c>
      <c r="L22">
        <f t="shared" si="1"/>
        <v>0.62933205497117084</v>
      </c>
      <c r="M22">
        <f t="shared" si="2"/>
        <v>0.5006700845069274</v>
      </c>
      <c r="N22">
        <f t="shared" si="3"/>
        <v>0.32450009832213633</v>
      </c>
    </row>
    <row r="23" spans="1:14" x14ac:dyDescent="0.25">
      <c r="A23">
        <f>'[1]eL Rates'!A23</f>
        <v>1.6647333333333334</v>
      </c>
      <c r="B23">
        <f>'[1]eL Rates'!F23</f>
        <v>0.62463533905442792</v>
      </c>
      <c r="C23">
        <f>'[1]eL Rates'!G23</f>
        <v>0.50883335821666709</v>
      </c>
      <c r="D23">
        <f>'[1]eL Rates'!H23</f>
        <v>0.35219968542646385</v>
      </c>
      <c r="F23">
        <f>'[2]eL Rates'!A23</f>
        <v>1.6647333333333334</v>
      </c>
      <c r="G23">
        <f>'[2]eL Rates'!F23</f>
        <v>0.62463533905442792</v>
      </c>
      <c r="H23">
        <f>'[2]eL Rates'!G23</f>
        <v>0.50883335821666709</v>
      </c>
      <c r="I23">
        <f>'[2]eL Rates'!H23</f>
        <v>0.35219968542646385</v>
      </c>
      <c r="K23">
        <f t="shared" si="0"/>
        <v>1.6647333333333334</v>
      </c>
      <c r="L23">
        <f t="shared" si="1"/>
        <v>0.62463533905442792</v>
      </c>
      <c r="M23">
        <f t="shared" si="2"/>
        <v>0.50883335821666709</v>
      </c>
      <c r="N23">
        <f t="shared" si="3"/>
        <v>0.35219968542646385</v>
      </c>
    </row>
    <row r="24" spans="1:14" x14ac:dyDescent="0.25">
      <c r="A24">
        <f>'[1]eL Rates'!A24</f>
        <v>1.74855</v>
      </c>
      <c r="B24">
        <f>'[1]eL Rates'!F24</f>
        <v>0.66867512433198661</v>
      </c>
      <c r="C24">
        <f>'[1]eL Rates'!G24</f>
        <v>0.55856754207334747</v>
      </c>
      <c r="D24">
        <f>'[1]eL Rates'!H24</f>
        <v>0.38376489241166234</v>
      </c>
      <c r="F24">
        <f>'[2]eL Rates'!A24</f>
        <v>1.74855</v>
      </c>
      <c r="G24">
        <f>'[2]eL Rates'!F24</f>
        <v>0.66867512433198661</v>
      </c>
      <c r="H24">
        <f>'[2]eL Rates'!G24</f>
        <v>0.55856754207334747</v>
      </c>
      <c r="I24">
        <f>'[2]eL Rates'!H24</f>
        <v>0.38376489241166234</v>
      </c>
      <c r="K24">
        <f t="shared" si="0"/>
        <v>1.74855</v>
      </c>
      <c r="L24">
        <f t="shared" si="1"/>
        <v>0.66867512433198661</v>
      </c>
      <c r="M24">
        <f t="shared" si="2"/>
        <v>0.55856754207334747</v>
      </c>
      <c r="N24">
        <f t="shared" si="3"/>
        <v>0.38376489241166234</v>
      </c>
    </row>
    <row r="25" spans="1:14" x14ac:dyDescent="0.25">
      <c r="A25">
        <f>'[1]eL Rates'!A25</f>
        <v>1.8329500000000001</v>
      </c>
      <c r="B25">
        <f>'[1]eL Rates'!F25</f>
        <v>0.66417865668338927</v>
      </c>
      <c r="C25">
        <f>'[1]eL Rates'!G25</f>
        <v>0.45533647983417336</v>
      </c>
      <c r="D25">
        <f>'[1]eL Rates'!H25</f>
        <v>0.36243162959900999</v>
      </c>
      <c r="F25">
        <f>'[2]eL Rates'!A25</f>
        <v>1.8329500000000001</v>
      </c>
      <c r="G25">
        <f>'[2]eL Rates'!F25</f>
        <v>0.66417865668338927</v>
      </c>
      <c r="H25">
        <f>'[2]eL Rates'!G25</f>
        <v>0.45533647983417336</v>
      </c>
      <c r="I25">
        <f>'[2]eL Rates'!H25</f>
        <v>0.36243162959900999</v>
      </c>
      <c r="K25">
        <f t="shared" si="0"/>
        <v>1.8329500000000001</v>
      </c>
      <c r="L25">
        <f t="shared" si="1"/>
        <v>0.66417865668338927</v>
      </c>
      <c r="M25">
        <f t="shared" si="2"/>
        <v>0.45533647983417336</v>
      </c>
      <c r="N25">
        <f t="shared" si="3"/>
        <v>0.36243162959900999</v>
      </c>
    </row>
    <row r="26" spans="1:14" x14ac:dyDescent="0.25">
      <c r="A26">
        <f>'[1]eL Rates'!A26</f>
        <v>1.9147166666666666</v>
      </c>
      <c r="B26">
        <f>'[1]eL Rates'!F26</f>
        <v>0.63125773336681101</v>
      </c>
      <c r="C26">
        <f>'[1]eL Rates'!G26</f>
        <v>0.41840537372017894</v>
      </c>
      <c r="D26">
        <f>'[1]eL Rates'!H26</f>
        <v>0.39059807416219727</v>
      </c>
      <c r="F26">
        <f>'[2]eL Rates'!A26</f>
        <v>1.9147166666666666</v>
      </c>
      <c r="G26">
        <f>'[2]eL Rates'!F26</f>
        <v>0.63125773336681101</v>
      </c>
      <c r="H26">
        <f>'[2]eL Rates'!G26</f>
        <v>0.41840537372017894</v>
      </c>
      <c r="I26">
        <f>'[2]eL Rates'!H26</f>
        <v>0.39059807416219727</v>
      </c>
      <c r="K26">
        <f t="shared" si="0"/>
        <v>1.9147166666666666</v>
      </c>
      <c r="L26">
        <f t="shared" si="1"/>
        <v>0.63125773336681101</v>
      </c>
      <c r="M26">
        <f t="shared" si="2"/>
        <v>0.41840537372017894</v>
      </c>
      <c r="N26">
        <f t="shared" si="3"/>
        <v>0.39059807416219727</v>
      </c>
    </row>
    <row r="27" spans="1:14" x14ac:dyDescent="0.25">
      <c r="A27">
        <f>'[1]eL Rates'!A27</f>
        <v>1.9978333333333333</v>
      </c>
      <c r="B27">
        <f>'[1]eL Rates'!F27</f>
        <v>0.7173794463779074</v>
      </c>
      <c r="C27">
        <f>'[1]eL Rates'!G27</f>
        <v>0.51432178356254854</v>
      </c>
      <c r="D27">
        <f>'[1]eL Rates'!H27</f>
        <v>0.40449952224770047</v>
      </c>
      <c r="F27">
        <f>'[2]eL Rates'!A27</f>
        <v>1.9978333333333333</v>
      </c>
      <c r="G27">
        <f>'[2]eL Rates'!F27</f>
        <v>0.7173794463779074</v>
      </c>
      <c r="H27">
        <f>'[2]eL Rates'!G27</f>
        <v>0.51432178356254854</v>
      </c>
      <c r="I27">
        <f>'[2]eL Rates'!H27</f>
        <v>0.40449952224770047</v>
      </c>
      <c r="K27">
        <f t="shared" si="0"/>
        <v>1.9978333333333333</v>
      </c>
      <c r="L27">
        <f t="shared" si="1"/>
        <v>0.7173794463779074</v>
      </c>
      <c r="M27">
        <f t="shared" si="2"/>
        <v>0.51432178356254854</v>
      </c>
      <c r="N27">
        <f t="shared" si="3"/>
        <v>0.40449952224770047</v>
      </c>
    </row>
    <row r="28" spans="1:14" x14ac:dyDescent="0.25">
      <c r="A28">
        <f>'[1]eL Rates'!A28</f>
        <v>2.0811999999999999</v>
      </c>
      <c r="B28">
        <f>'[1]eL Rates'!F28</f>
        <v>0.7558084329344813</v>
      </c>
      <c r="C28">
        <f>'[1]eL Rates'!G28</f>
        <v>0.51478599504622513</v>
      </c>
      <c r="D28">
        <f>'[1]eL Rates'!H28</f>
        <v>0.38550478155568346</v>
      </c>
      <c r="F28">
        <f>'[2]eL Rates'!A28</f>
        <v>2.0811999999999999</v>
      </c>
      <c r="G28">
        <f>'[2]eL Rates'!F28</f>
        <v>0.7558084329344813</v>
      </c>
      <c r="H28">
        <f>'[2]eL Rates'!G28</f>
        <v>0.51478599504622513</v>
      </c>
      <c r="I28">
        <f>'[2]eL Rates'!H28</f>
        <v>0.38550478155568346</v>
      </c>
      <c r="K28">
        <f t="shared" si="0"/>
        <v>2.0811999999999999</v>
      </c>
      <c r="L28">
        <f t="shared" si="1"/>
        <v>0.7558084329344813</v>
      </c>
      <c r="M28">
        <f t="shared" si="2"/>
        <v>0.51478599504622513</v>
      </c>
      <c r="N28">
        <f t="shared" si="3"/>
        <v>0.38550478155568346</v>
      </c>
    </row>
    <row r="29" spans="1:14" x14ac:dyDescent="0.25">
      <c r="A29">
        <f>'[1]eL Rates'!A29</f>
        <v>2.16655</v>
      </c>
      <c r="B29">
        <f>'[1]eL Rates'!F29</f>
        <v>0.59803686234120956</v>
      </c>
      <c r="C29">
        <f>'[1]eL Rates'!G29</f>
        <v>0.55578150239816682</v>
      </c>
      <c r="D29">
        <f>'[1]eL Rates'!H29</f>
        <v>0.37328964700686151</v>
      </c>
      <c r="F29">
        <f>'[2]eL Rates'!A29</f>
        <v>2.16655</v>
      </c>
      <c r="G29">
        <f>'[2]eL Rates'!F29</f>
        <v>0.59803686234120956</v>
      </c>
      <c r="H29">
        <f>'[2]eL Rates'!G29</f>
        <v>0.55578150239816682</v>
      </c>
      <c r="I29">
        <f>'[2]eL Rates'!H29</f>
        <v>0.37328964700686151</v>
      </c>
      <c r="K29">
        <f t="shared" si="0"/>
        <v>2.16655</v>
      </c>
      <c r="L29">
        <f t="shared" si="1"/>
        <v>0.59803686234120956</v>
      </c>
      <c r="M29">
        <f t="shared" si="2"/>
        <v>0.55578150239816682</v>
      </c>
      <c r="N29">
        <f t="shared" si="3"/>
        <v>0.37328964700686151</v>
      </c>
    </row>
    <row r="30" spans="1:14" x14ac:dyDescent="0.25">
      <c r="A30">
        <f>'[1]eL Rates'!A30</f>
        <v>2.2496333333333332</v>
      </c>
      <c r="B30">
        <f>'[1]eL Rates'!F30</f>
        <v>0.80251807805987263</v>
      </c>
      <c r="C30">
        <f>'[1]eL Rates'!G30</f>
        <v>0.53981513496847133</v>
      </c>
      <c r="D30">
        <f>'[1]eL Rates'!H30</f>
        <v>0.40104841725017121</v>
      </c>
      <c r="F30">
        <f>'[2]eL Rates'!A30</f>
        <v>2.2496333333333332</v>
      </c>
      <c r="G30">
        <f>'[2]eL Rates'!F30</f>
        <v>0.80251807805987263</v>
      </c>
      <c r="H30">
        <f>'[2]eL Rates'!G30</f>
        <v>0.53981513496847133</v>
      </c>
      <c r="I30">
        <f>'[2]eL Rates'!H30</f>
        <v>0.40104841725017121</v>
      </c>
      <c r="K30">
        <f t="shared" si="0"/>
        <v>2.2496333333333332</v>
      </c>
      <c r="L30">
        <f t="shared" si="1"/>
        <v>0.80251807805987263</v>
      </c>
      <c r="M30">
        <f t="shared" si="2"/>
        <v>0.53981513496847133</v>
      </c>
      <c r="N30">
        <f t="shared" si="3"/>
        <v>0.40104841725017121</v>
      </c>
    </row>
    <row r="31" spans="1:14" x14ac:dyDescent="0.25">
      <c r="A31">
        <f>'[1]eL Rates'!A31</f>
        <v>2.3311000000000002</v>
      </c>
      <c r="B31">
        <f>'[1]eL Rates'!F31</f>
        <v>0.56411119979592017</v>
      </c>
      <c r="C31">
        <f>'[1]eL Rates'!G31</f>
        <v>0.52566320753545404</v>
      </c>
      <c r="D31">
        <f>'[1]eL Rates'!H31</f>
        <v>0.40709556823838045</v>
      </c>
      <c r="F31">
        <f>'[2]eL Rates'!A31</f>
        <v>2.3311000000000002</v>
      </c>
      <c r="G31">
        <f>'[2]eL Rates'!F31</f>
        <v>0.56411119979592017</v>
      </c>
      <c r="H31">
        <f>'[2]eL Rates'!G31</f>
        <v>0.52566320753545404</v>
      </c>
      <c r="I31">
        <f>'[2]eL Rates'!H31</f>
        <v>0.40709556823838045</v>
      </c>
      <c r="K31">
        <f t="shared" si="0"/>
        <v>2.3311000000000002</v>
      </c>
      <c r="L31">
        <f t="shared" si="1"/>
        <v>0.56411119979592017</v>
      </c>
      <c r="M31">
        <f t="shared" si="2"/>
        <v>0.52566320753545404</v>
      </c>
      <c r="N31">
        <f t="shared" si="3"/>
        <v>0.40709556823838045</v>
      </c>
    </row>
    <row r="32" spans="1:14" x14ac:dyDescent="0.25">
      <c r="A32">
        <f>'[1]eL Rates'!A32</f>
        <v>2.4157833333333332</v>
      </c>
      <c r="B32">
        <f>'[1]eL Rates'!F32</f>
        <v>0.56612905236875211</v>
      </c>
      <c r="C32">
        <f>'[1]eL Rates'!G32</f>
        <v>0.56836966167647107</v>
      </c>
      <c r="D32">
        <f>'[1]eL Rates'!H32</f>
        <v>0.35532673265852427</v>
      </c>
      <c r="F32">
        <f>'[2]eL Rates'!A32</f>
        <v>2.4157833333333332</v>
      </c>
      <c r="G32">
        <f>'[2]eL Rates'!F32</f>
        <v>0.56612905236875211</v>
      </c>
      <c r="H32">
        <f>'[2]eL Rates'!G32</f>
        <v>0.56836966167647107</v>
      </c>
      <c r="I32">
        <f>'[2]eL Rates'!H32</f>
        <v>0.35532673265852427</v>
      </c>
      <c r="K32">
        <f t="shared" si="0"/>
        <v>2.4157833333333332</v>
      </c>
      <c r="L32">
        <f t="shared" si="1"/>
        <v>0.56612905236875211</v>
      </c>
      <c r="M32">
        <f t="shared" si="2"/>
        <v>0.56836966167647107</v>
      </c>
      <c r="N32">
        <f t="shared" si="3"/>
        <v>0.35532673265852427</v>
      </c>
    </row>
    <row r="33" spans="1:14" x14ac:dyDescent="0.25">
      <c r="A33">
        <f>'[1]eL Rates'!A33</f>
        <v>2.4987833333333334</v>
      </c>
      <c r="B33">
        <f>'[1]eL Rates'!F33</f>
        <v>0.52464846539449073</v>
      </c>
      <c r="C33">
        <f>'[1]eL Rates'!G33</f>
        <v>0.57583173616097849</v>
      </c>
      <c r="D33">
        <f>'[1]eL Rates'!H33</f>
        <v>0.3624950052467531</v>
      </c>
      <c r="F33">
        <f>'[2]eL Rates'!A33</f>
        <v>2.4987833333333334</v>
      </c>
      <c r="G33">
        <f>'[2]eL Rates'!F33</f>
        <v>0.52464846539449073</v>
      </c>
      <c r="H33">
        <f>'[2]eL Rates'!G33</f>
        <v>0.57583173616097849</v>
      </c>
      <c r="I33">
        <f>'[2]eL Rates'!H33</f>
        <v>0.3624950052467531</v>
      </c>
      <c r="K33">
        <f t="shared" si="0"/>
        <v>2.4987833333333334</v>
      </c>
      <c r="L33">
        <f t="shared" si="1"/>
        <v>0.52464846539449073</v>
      </c>
      <c r="M33">
        <f t="shared" si="2"/>
        <v>0.57583173616097849</v>
      </c>
      <c r="N33">
        <f t="shared" si="3"/>
        <v>0.3624950052467531</v>
      </c>
    </row>
    <row r="34" spans="1:14" x14ac:dyDescent="0.25">
      <c r="A34">
        <f>'[1]eL Rates'!A34</f>
        <v>2.5813333333333333</v>
      </c>
      <c r="B34">
        <f>'[1]eL Rates'!F34</f>
        <v>0.75682774840921929</v>
      </c>
      <c r="C34">
        <f>'[1]eL Rates'!G34</f>
        <v>0.62817668751206157</v>
      </c>
      <c r="D34">
        <f>'[1]eL Rates'!H34</f>
        <v>0.34316277574188758</v>
      </c>
      <c r="F34">
        <f>'[2]eL Rates'!A34</f>
        <v>2.5813333333333333</v>
      </c>
      <c r="G34">
        <f>'[2]eL Rates'!F34</f>
        <v>0.75682774840921929</v>
      </c>
      <c r="H34">
        <f>'[2]eL Rates'!G34</f>
        <v>0.62817668751206157</v>
      </c>
      <c r="I34">
        <f>'[2]eL Rates'!H34</f>
        <v>0.34316277574188758</v>
      </c>
      <c r="K34">
        <f t="shared" si="0"/>
        <v>2.5813333333333333</v>
      </c>
      <c r="L34">
        <f t="shared" si="1"/>
        <v>0.75682774840921929</v>
      </c>
      <c r="M34">
        <f t="shared" si="2"/>
        <v>0.62817668751206157</v>
      </c>
      <c r="N34">
        <f t="shared" si="3"/>
        <v>0.34316277574188758</v>
      </c>
    </row>
    <row r="35" spans="1:14" x14ac:dyDescent="0.25">
      <c r="A35">
        <f>'[1]eL Rates'!A35</f>
        <v>2.665</v>
      </c>
      <c r="B35">
        <f>'[1]eL Rates'!F35</f>
        <v>0.77922967159487144</v>
      </c>
      <c r="C35">
        <f>'[1]eL Rates'!G35</f>
        <v>0.66655444391317997</v>
      </c>
      <c r="D35">
        <f>'[1]eL Rates'!H35</f>
        <v>0.38769062998044351</v>
      </c>
      <c r="F35">
        <f>'[2]eL Rates'!A35</f>
        <v>2.665</v>
      </c>
      <c r="G35">
        <f>'[2]eL Rates'!F35</f>
        <v>0.77922967159487144</v>
      </c>
      <c r="H35">
        <f>'[2]eL Rates'!G35</f>
        <v>0.66655444391317997</v>
      </c>
      <c r="I35">
        <f>'[2]eL Rates'!H35</f>
        <v>0.38769062998044351</v>
      </c>
      <c r="K35">
        <f t="shared" si="0"/>
        <v>2.665</v>
      </c>
      <c r="L35">
        <f t="shared" si="1"/>
        <v>0.77922967159487144</v>
      </c>
      <c r="M35">
        <f t="shared" si="2"/>
        <v>0.66655444391317997</v>
      </c>
      <c r="N35">
        <f t="shared" si="3"/>
        <v>0.38769062998044351</v>
      </c>
    </row>
    <row r="36" spans="1:14" x14ac:dyDescent="0.25">
      <c r="A36">
        <f>'[1]eL Rates'!A36</f>
        <v>2.7483333333333335</v>
      </c>
      <c r="B36">
        <f>'[1]eL Rates'!F36</f>
        <v>0.81081928970105555</v>
      </c>
      <c r="C36">
        <f>'[1]eL Rates'!G36</f>
        <v>0.47621266889798863</v>
      </c>
      <c r="D36">
        <f>'[1]eL Rates'!H36</f>
        <v>0.35335824792170217</v>
      </c>
      <c r="F36">
        <f>'[2]eL Rates'!A36</f>
        <v>2.7483333333333335</v>
      </c>
      <c r="G36">
        <f>'[2]eL Rates'!F36</f>
        <v>0.81081928970105555</v>
      </c>
      <c r="H36">
        <f>'[2]eL Rates'!G36</f>
        <v>0.47621266889798863</v>
      </c>
      <c r="I36">
        <f>'[2]eL Rates'!H36</f>
        <v>0.35335824792170217</v>
      </c>
      <c r="K36">
        <f t="shared" si="0"/>
        <v>2.7483333333333335</v>
      </c>
      <c r="L36">
        <f t="shared" si="1"/>
        <v>0.81081928970105555</v>
      </c>
      <c r="M36">
        <f t="shared" si="2"/>
        <v>0.47621266889798863</v>
      </c>
      <c r="N36">
        <f t="shared" si="3"/>
        <v>0.35335824792170217</v>
      </c>
    </row>
    <row r="37" spans="1:14" x14ac:dyDescent="0.25">
      <c r="A37">
        <f>'[1]eL Rates'!A37</f>
        <v>2.8316666666666666</v>
      </c>
      <c r="B37">
        <f>'[1]eL Rates'!F37</f>
        <v>0.86957585320151809</v>
      </c>
      <c r="C37">
        <f>'[1]eL Rates'!G37</f>
        <v>0.55972525940929629</v>
      </c>
      <c r="D37">
        <f>'[1]eL Rates'!H37</f>
        <v>0.36638820336186628</v>
      </c>
      <c r="F37">
        <f>'[2]eL Rates'!A37</f>
        <v>2.8316666666666666</v>
      </c>
      <c r="G37">
        <f>'[2]eL Rates'!F37</f>
        <v>0.86957585320151809</v>
      </c>
      <c r="H37">
        <f>'[2]eL Rates'!G37</f>
        <v>0.55972525940929629</v>
      </c>
      <c r="I37">
        <f>'[2]eL Rates'!H37</f>
        <v>0.36638820336186628</v>
      </c>
      <c r="K37">
        <f t="shared" si="0"/>
        <v>2.8316666666666666</v>
      </c>
      <c r="L37">
        <f t="shared" si="1"/>
        <v>0.86957585320151809</v>
      </c>
      <c r="M37">
        <f t="shared" si="2"/>
        <v>0.55972525940929629</v>
      </c>
      <c r="N37">
        <f t="shared" si="3"/>
        <v>0.36638820336186628</v>
      </c>
    </row>
    <row r="38" spans="1:14" x14ac:dyDescent="0.25">
      <c r="A38">
        <f>'[1]eL Rates'!A38</f>
        <v>2.9146666666666667</v>
      </c>
      <c r="B38">
        <f>'[1]eL Rates'!F38</f>
        <v>1.1676298215329355</v>
      </c>
      <c r="C38">
        <f>'[1]eL Rates'!G38</f>
        <v>0.56224437328580323</v>
      </c>
      <c r="D38">
        <f>'[1]eL Rates'!H38</f>
        <v>0.36150915870424377</v>
      </c>
      <c r="F38">
        <f>'[2]eL Rates'!A38</f>
        <v>2.9146666666666667</v>
      </c>
      <c r="G38">
        <f>'[2]eL Rates'!F38</f>
        <v>1.1676298215329355</v>
      </c>
      <c r="H38">
        <f>'[2]eL Rates'!G38</f>
        <v>0.56224437328580323</v>
      </c>
      <c r="I38">
        <f>'[2]eL Rates'!H38</f>
        <v>0.36150915870424377</v>
      </c>
      <c r="K38">
        <f t="shared" si="0"/>
        <v>2.9146666666666667</v>
      </c>
      <c r="L38">
        <f t="shared" si="1"/>
        <v>1.1676298215329355</v>
      </c>
      <c r="M38">
        <f t="shared" si="2"/>
        <v>0.56224437328580323</v>
      </c>
      <c r="N38">
        <f t="shared" si="3"/>
        <v>0.36150915870424377</v>
      </c>
    </row>
    <row r="39" spans="1:14" x14ac:dyDescent="0.25">
      <c r="A39">
        <f>'[1]eL Rates'!A39</f>
        <v>2.9977499999999999</v>
      </c>
      <c r="B39">
        <f>'[1]eL Rates'!F39</f>
        <v>0.9486684457078941</v>
      </c>
      <c r="C39">
        <f>'[1]eL Rates'!G39</f>
        <v>0.50301133129962994</v>
      </c>
      <c r="D39">
        <f>'[1]eL Rates'!H39</f>
        <v>0.3817592979064498</v>
      </c>
      <c r="F39">
        <f>'[2]eL Rates'!A39</f>
        <v>2.9977499999999999</v>
      </c>
      <c r="G39">
        <f>'[2]eL Rates'!F39</f>
        <v>0.9486684457078941</v>
      </c>
      <c r="H39">
        <f>'[2]eL Rates'!G39</f>
        <v>0.50301133129962994</v>
      </c>
      <c r="I39">
        <f>'[2]eL Rates'!H39</f>
        <v>0.3817592979064498</v>
      </c>
      <c r="K39">
        <f t="shared" si="0"/>
        <v>2.9977499999999999</v>
      </c>
      <c r="L39">
        <f t="shared" si="1"/>
        <v>0.9486684457078941</v>
      </c>
      <c r="M39">
        <f t="shared" si="2"/>
        <v>0.50301133129962994</v>
      </c>
      <c r="N39">
        <f t="shared" si="3"/>
        <v>0.3817592979064498</v>
      </c>
    </row>
    <row r="40" spans="1:14" x14ac:dyDescent="0.25">
      <c r="A40">
        <f>'[1]eL Rates'!A40</f>
        <v>3.0811500000000001</v>
      </c>
      <c r="B40">
        <f>'[1]eL Rates'!F40</f>
        <v>1.078368796728735</v>
      </c>
      <c r="C40">
        <f>'[1]eL Rates'!G40</f>
        <v>0.62222153371411004</v>
      </c>
      <c r="D40">
        <f>'[1]eL Rates'!H40</f>
        <v>0.32561710230534863</v>
      </c>
      <c r="F40">
        <f>'[2]eL Rates'!A40</f>
        <v>3.0811500000000001</v>
      </c>
      <c r="G40">
        <f>'[2]eL Rates'!F40</f>
        <v>1.078368796728735</v>
      </c>
      <c r="H40">
        <f>'[2]eL Rates'!G40</f>
        <v>0.62222153371411004</v>
      </c>
      <c r="I40">
        <f>'[2]eL Rates'!H40</f>
        <v>0.32561710230534863</v>
      </c>
      <c r="K40">
        <f t="shared" si="0"/>
        <v>3.0811500000000001</v>
      </c>
      <c r="L40">
        <f t="shared" si="1"/>
        <v>1.078368796728735</v>
      </c>
      <c r="M40">
        <f t="shared" si="2"/>
        <v>0.62222153371411004</v>
      </c>
      <c r="N40">
        <f t="shared" si="3"/>
        <v>0.32561710230534863</v>
      </c>
    </row>
    <row r="41" spans="1:14" x14ac:dyDescent="0.25">
      <c r="A41">
        <f>'[1]eL Rates'!A41</f>
        <v>3.1652666666666667</v>
      </c>
      <c r="B41">
        <f>'[1]eL Rates'!F41</f>
        <v>1.3119591098429551</v>
      </c>
      <c r="C41">
        <f>'[1]eL Rates'!G41</f>
        <v>0.56397051932205389</v>
      </c>
      <c r="D41">
        <f>'[1]eL Rates'!H41</f>
        <v>0.36456662797314804</v>
      </c>
      <c r="F41">
        <f>'[2]eL Rates'!A41</f>
        <v>3.1652666666666667</v>
      </c>
      <c r="G41">
        <f>'[2]eL Rates'!F41</f>
        <v>1.3119591098429551</v>
      </c>
      <c r="H41">
        <f>'[2]eL Rates'!G41</f>
        <v>0.56397051932205389</v>
      </c>
      <c r="I41">
        <f>'[2]eL Rates'!H41</f>
        <v>0.36456662797314804</v>
      </c>
      <c r="K41">
        <f t="shared" si="0"/>
        <v>3.1652666666666667</v>
      </c>
      <c r="L41">
        <f t="shared" si="1"/>
        <v>1.3119591098429551</v>
      </c>
      <c r="M41">
        <f t="shared" si="2"/>
        <v>0.56397051932205389</v>
      </c>
      <c r="N41">
        <f t="shared" si="3"/>
        <v>0.36456662797314804</v>
      </c>
    </row>
    <row r="42" spans="1:14" x14ac:dyDescent="0.25">
      <c r="A42">
        <f>'[1]eL Rates'!A42</f>
        <v>3.2478166666666666</v>
      </c>
      <c r="B42">
        <f>'[1]eL Rates'!F42</f>
        <v>1.2552174065288864</v>
      </c>
      <c r="C42">
        <f>'[1]eL Rates'!G42</f>
        <v>0.59584588471300126</v>
      </c>
      <c r="D42">
        <f>'[1]eL Rates'!H42</f>
        <v>0.38369054348019371</v>
      </c>
      <c r="F42">
        <f>'[2]eL Rates'!A42</f>
        <v>3.2478166666666666</v>
      </c>
      <c r="G42">
        <f>'[2]eL Rates'!F42</f>
        <v>1.2552174065288864</v>
      </c>
      <c r="H42">
        <f>'[2]eL Rates'!G42</f>
        <v>0.59584588471300126</v>
      </c>
      <c r="I42">
        <f>'[2]eL Rates'!H42</f>
        <v>0.38369054348019371</v>
      </c>
      <c r="K42">
        <f t="shared" si="0"/>
        <v>3.2478166666666666</v>
      </c>
      <c r="L42">
        <f t="shared" si="1"/>
        <v>1.2552174065288864</v>
      </c>
      <c r="M42">
        <f t="shared" si="2"/>
        <v>0.59584588471300126</v>
      </c>
      <c r="N42">
        <f t="shared" si="3"/>
        <v>0.38369054348019371</v>
      </c>
    </row>
    <row r="43" spans="1:14" x14ac:dyDescent="0.25">
      <c r="A43">
        <f>'[1]eL Rates'!A43</f>
        <v>3.3324500000000001</v>
      </c>
      <c r="B43">
        <f>'[1]eL Rates'!F43</f>
        <v>1.281693546232014</v>
      </c>
      <c r="C43">
        <f>'[1]eL Rates'!G43</f>
        <v>0.55775942142469903</v>
      </c>
      <c r="D43">
        <f>'[1]eL Rates'!H43</f>
        <v>0.38603122467664502</v>
      </c>
      <c r="F43">
        <f>'[2]eL Rates'!A43</f>
        <v>3.3324500000000001</v>
      </c>
      <c r="G43">
        <f>'[2]eL Rates'!F43</f>
        <v>1.281693546232014</v>
      </c>
      <c r="H43">
        <f>'[2]eL Rates'!G43</f>
        <v>0.55775942142469903</v>
      </c>
      <c r="I43">
        <f>'[2]eL Rates'!H43</f>
        <v>0.38603122467664502</v>
      </c>
      <c r="K43">
        <f t="shared" si="0"/>
        <v>3.3324500000000001</v>
      </c>
      <c r="L43">
        <f t="shared" si="1"/>
        <v>1.281693546232014</v>
      </c>
      <c r="M43">
        <f t="shared" si="2"/>
        <v>0.55775942142469903</v>
      </c>
      <c r="N43">
        <f t="shared" si="3"/>
        <v>0.38603122467664502</v>
      </c>
    </row>
    <row r="44" spans="1:14" x14ac:dyDescent="0.25">
      <c r="A44">
        <f>'[1]eL Rates'!A44</f>
        <v>3.4144333333333332</v>
      </c>
      <c r="B44">
        <f>'[1]eL Rates'!F44</f>
        <v>1.5650606050386386</v>
      </c>
      <c r="C44">
        <f>'[1]eL Rates'!G44</f>
        <v>0.58399573512266889</v>
      </c>
      <c r="D44">
        <f>'[1]eL Rates'!H44</f>
        <v>0.35895273789871779</v>
      </c>
      <c r="F44">
        <f>'[2]eL Rates'!A44</f>
        <v>3.4144333333333332</v>
      </c>
      <c r="G44">
        <f>'[2]eL Rates'!F44</f>
        <v>1.5650606050386386</v>
      </c>
      <c r="H44">
        <f>'[2]eL Rates'!G44</f>
        <v>0.58399573512266889</v>
      </c>
      <c r="I44">
        <f>'[2]eL Rates'!H44</f>
        <v>0.35895273789871779</v>
      </c>
      <c r="K44">
        <f t="shared" si="0"/>
        <v>3.4144333333333332</v>
      </c>
      <c r="L44">
        <f t="shared" si="1"/>
        <v>1.5650606050386386</v>
      </c>
      <c r="M44">
        <f t="shared" si="2"/>
        <v>0.58399573512266889</v>
      </c>
      <c r="N44">
        <f t="shared" si="3"/>
        <v>0.35895273789871779</v>
      </c>
    </row>
    <row r="45" spans="1:14" x14ac:dyDescent="0.25">
      <c r="A45">
        <f>'[1]eL Rates'!A45</f>
        <v>3.4975333333333332</v>
      </c>
      <c r="B45">
        <f>'[1]eL Rates'!F45</f>
        <v>1.6610233894481128</v>
      </c>
      <c r="C45">
        <f>'[1]eL Rates'!G45</f>
        <v>0.73300624037690743</v>
      </c>
      <c r="D45">
        <f>'[1]eL Rates'!H45</f>
        <v>0.38365367769093539</v>
      </c>
      <c r="F45">
        <f>'[2]eL Rates'!A45</f>
        <v>3.4975333333333332</v>
      </c>
      <c r="G45">
        <f>'[2]eL Rates'!F45</f>
        <v>1.6610233894481128</v>
      </c>
      <c r="H45">
        <f>'[2]eL Rates'!G45</f>
        <v>0.73300624037690743</v>
      </c>
      <c r="I45">
        <f>'[2]eL Rates'!H45</f>
        <v>0.38365367769093539</v>
      </c>
      <c r="K45">
        <f t="shared" si="0"/>
        <v>3.4975333333333332</v>
      </c>
      <c r="L45">
        <f t="shared" si="1"/>
        <v>1.6610233894481128</v>
      </c>
      <c r="M45">
        <f t="shared" si="2"/>
        <v>0.73300624037690743</v>
      </c>
      <c r="N45">
        <f t="shared" si="3"/>
        <v>0.38365367769093539</v>
      </c>
    </row>
    <row r="46" spans="1:14" x14ac:dyDescent="0.25">
      <c r="A46">
        <f>'[1]eL Rates'!A46</f>
        <v>3.5816666666666666</v>
      </c>
      <c r="B46">
        <f>'[1]eL Rates'!F46</f>
        <v>2.2007994099897723</v>
      </c>
      <c r="C46">
        <f>'[1]eL Rates'!G46</f>
        <v>0.78900890887977271</v>
      </c>
      <c r="D46">
        <f>'[1]eL Rates'!H46</f>
        <v>0.38839438723951308</v>
      </c>
      <c r="F46">
        <f>'[2]eL Rates'!A46</f>
        <v>3.5816666666666666</v>
      </c>
      <c r="G46">
        <f>'[2]eL Rates'!F46</f>
        <v>2.2007994099897723</v>
      </c>
      <c r="H46">
        <f>'[2]eL Rates'!G46</f>
        <v>0.78900890887977271</v>
      </c>
      <c r="I46">
        <f>'[2]eL Rates'!H46</f>
        <v>0.38839438723951308</v>
      </c>
      <c r="K46">
        <f t="shared" si="0"/>
        <v>3.5816666666666666</v>
      </c>
      <c r="L46">
        <f t="shared" si="1"/>
        <v>2.2007994099897723</v>
      </c>
      <c r="M46">
        <f t="shared" si="2"/>
        <v>0.78900890887977271</v>
      </c>
      <c r="N46">
        <f t="shared" si="3"/>
        <v>0.38839438723951308</v>
      </c>
    </row>
    <row r="47" spans="1:14" x14ac:dyDescent="0.25">
      <c r="A47">
        <f>'[1]eL Rates'!A47</f>
        <v>3.6644833333333335</v>
      </c>
      <c r="B47">
        <f>'[1]eL Rates'!F47</f>
        <v>2.6759742994004592</v>
      </c>
      <c r="C47">
        <f>'[1]eL Rates'!G47</f>
        <v>0.71664384110420776</v>
      </c>
      <c r="D47">
        <f>'[1]eL Rates'!H47</f>
        <v>0.43438498959395638</v>
      </c>
      <c r="F47">
        <f>'[2]eL Rates'!A47</f>
        <v>3.6644833333333335</v>
      </c>
      <c r="G47">
        <f>'[2]eL Rates'!F47</f>
        <v>2.6759742994004592</v>
      </c>
      <c r="H47">
        <f>'[2]eL Rates'!G47</f>
        <v>0.71664384110420776</v>
      </c>
      <c r="I47">
        <f>'[2]eL Rates'!H47</f>
        <v>0.43438498959395638</v>
      </c>
      <c r="K47">
        <f t="shared" si="0"/>
        <v>3.6644833333333335</v>
      </c>
      <c r="L47">
        <f t="shared" si="1"/>
        <v>2.6759742994004592</v>
      </c>
      <c r="M47">
        <f t="shared" si="2"/>
        <v>0.71664384110420776</v>
      </c>
      <c r="N47">
        <f t="shared" si="3"/>
        <v>0.43438498959395638</v>
      </c>
    </row>
    <row r="48" spans="1:14" x14ac:dyDescent="0.25">
      <c r="A48">
        <f>'[1]eL Rates'!A48</f>
        <v>3.7498499999999999</v>
      </c>
      <c r="B48">
        <f>'[1]eL Rates'!F48</f>
        <v>2.462099468348935</v>
      </c>
      <c r="C48">
        <f>'[1]eL Rates'!G48</f>
        <v>0.75475037227265118</v>
      </c>
      <c r="D48">
        <f>'[1]eL Rates'!H48</f>
        <v>0.36410151815851249</v>
      </c>
      <c r="F48">
        <f>'[2]eL Rates'!A48</f>
        <v>3.7498499999999999</v>
      </c>
      <c r="G48">
        <f>'[2]eL Rates'!F48</f>
        <v>2.462099468348935</v>
      </c>
      <c r="H48">
        <f>'[2]eL Rates'!G48</f>
        <v>0.75475037227265118</v>
      </c>
      <c r="I48">
        <f>'[2]eL Rates'!H48</f>
        <v>0.36410151815851249</v>
      </c>
      <c r="K48">
        <f t="shared" si="0"/>
        <v>3.7498499999999999</v>
      </c>
      <c r="L48">
        <f t="shared" si="1"/>
        <v>2.462099468348935</v>
      </c>
      <c r="M48">
        <f t="shared" si="2"/>
        <v>0.75475037227265118</v>
      </c>
      <c r="N48">
        <f t="shared" si="3"/>
        <v>0.36410151815851249</v>
      </c>
    </row>
    <row r="49" spans="1:14" x14ac:dyDescent="0.25">
      <c r="A49">
        <f>'[1]eL Rates'!A49</f>
        <v>3.8316666666666666</v>
      </c>
      <c r="B49">
        <f>'[1]eL Rates'!F49</f>
        <v>2.9013581644376365</v>
      </c>
      <c r="C49">
        <f>'[1]eL Rates'!G49</f>
        <v>0.74010735207185752</v>
      </c>
      <c r="D49">
        <f>'[1]eL Rates'!H49</f>
        <v>0.40184565611764683</v>
      </c>
      <c r="F49">
        <f>'[2]eL Rates'!A49</f>
        <v>3.8316666666666666</v>
      </c>
      <c r="G49">
        <f>'[2]eL Rates'!F49</f>
        <v>2.9013581644376365</v>
      </c>
      <c r="H49">
        <f>'[2]eL Rates'!G49</f>
        <v>0.74010735207185752</v>
      </c>
      <c r="I49">
        <f>'[2]eL Rates'!H49</f>
        <v>0.40184565611764683</v>
      </c>
      <c r="K49">
        <f t="shared" si="0"/>
        <v>3.8316666666666666</v>
      </c>
      <c r="L49">
        <f t="shared" si="1"/>
        <v>2.9013581644376365</v>
      </c>
      <c r="M49">
        <f t="shared" si="2"/>
        <v>0.74010735207185752</v>
      </c>
      <c r="N49">
        <f t="shared" si="3"/>
        <v>0.40184565611764683</v>
      </c>
    </row>
    <row r="50" spans="1:14" x14ac:dyDescent="0.25">
      <c r="A50">
        <f>'[1]eL Rates'!A50</f>
        <v>3.9144833333333335</v>
      </c>
      <c r="B50">
        <f>'[1]eL Rates'!F50</f>
        <v>4.2393204534975295</v>
      </c>
      <c r="C50">
        <f>'[1]eL Rates'!G50</f>
        <v>0.70813444312642793</v>
      </c>
      <c r="D50">
        <f>'[1]eL Rates'!H50</f>
        <v>0.41048941759230539</v>
      </c>
      <c r="F50">
        <f>'[2]eL Rates'!A50</f>
        <v>3.9144833333333335</v>
      </c>
      <c r="G50">
        <f>'[2]eL Rates'!F50</f>
        <v>4.2393204534975295</v>
      </c>
      <c r="H50">
        <f>'[2]eL Rates'!G50</f>
        <v>0.70813444312642793</v>
      </c>
      <c r="I50">
        <f>'[2]eL Rates'!H50</f>
        <v>0.41048941759230539</v>
      </c>
      <c r="K50">
        <f t="shared" si="0"/>
        <v>3.9144833333333335</v>
      </c>
      <c r="L50">
        <f t="shared" si="1"/>
        <v>4.2393204534975295</v>
      </c>
      <c r="M50">
        <f t="shared" si="2"/>
        <v>0.70813444312642793</v>
      </c>
      <c r="N50">
        <f t="shared" si="3"/>
        <v>0.41048941759230539</v>
      </c>
    </row>
    <row r="51" spans="1:14" x14ac:dyDescent="0.25">
      <c r="A51">
        <f>'[1]eL Rates'!A51</f>
        <v>3.9985666666666666</v>
      </c>
      <c r="B51">
        <f>'[1]eL Rates'!F51</f>
        <v>7.4154030869729777</v>
      </c>
      <c r="C51">
        <f>'[1]eL Rates'!G51</f>
        <v>0.71607034870628161</v>
      </c>
      <c r="D51">
        <f>'[1]eL Rates'!H51</f>
        <v>0.37249529999174347</v>
      </c>
      <c r="F51">
        <f>'[2]eL Rates'!A51</f>
        <v>3.9985666666666666</v>
      </c>
      <c r="G51">
        <f>'[2]eL Rates'!F51</f>
        <v>7.4154030869729777</v>
      </c>
      <c r="H51">
        <f>'[2]eL Rates'!G51</f>
        <v>0.71607034870628161</v>
      </c>
      <c r="I51">
        <f>'[2]eL Rates'!H51</f>
        <v>0.37249529999174347</v>
      </c>
      <c r="K51">
        <f t="shared" si="0"/>
        <v>3.9985666666666666</v>
      </c>
      <c r="L51">
        <f t="shared" si="1"/>
        <v>7.4154030869729777</v>
      </c>
      <c r="M51">
        <f t="shared" si="2"/>
        <v>0.71607034870628161</v>
      </c>
      <c r="N51">
        <f t="shared" si="3"/>
        <v>0.37249529999174347</v>
      </c>
    </row>
    <row r="52" spans="1:14" x14ac:dyDescent="0.25">
      <c r="A52">
        <f>'[1]eL Rates'!A52</f>
        <v>4.0813499999999996</v>
      </c>
      <c r="B52">
        <f>'[1]eL Rates'!F52</f>
        <v>14.459046371737291</v>
      </c>
      <c r="C52">
        <f>'[1]eL Rates'!G52</f>
        <v>0.78123603456863522</v>
      </c>
      <c r="D52">
        <f>'[1]eL Rates'!H52</f>
        <v>0.39747422594812959</v>
      </c>
      <c r="F52">
        <f>'[2]eL Rates'!A52</f>
        <v>4.0813499999999996</v>
      </c>
      <c r="G52">
        <f>'[2]eL Rates'!F52</f>
        <v>14.459046371737291</v>
      </c>
      <c r="H52">
        <f>'[2]eL Rates'!G52</f>
        <v>0.78123603456863522</v>
      </c>
      <c r="I52">
        <f>'[2]eL Rates'!H52</f>
        <v>0.39747422594812959</v>
      </c>
      <c r="K52">
        <f t="shared" si="0"/>
        <v>4.0813499999999996</v>
      </c>
      <c r="L52">
        <f t="shared" si="1"/>
        <v>14.459046371737291</v>
      </c>
      <c r="M52">
        <f t="shared" si="2"/>
        <v>0.78123603456863522</v>
      </c>
      <c r="N52">
        <f t="shared" si="3"/>
        <v>0.39747422594812959</v>
      </c>
    </row>
    <row r="53" spans="1:14" x14ac:dyDescent="0.25">
      <c r="A53">
        <f>'[1]eL Rates'!A53</f>
        <v>4.1647333333333334</v>
      </c>
      <c r="B53">
        <f>'[1]eL Rates'!F53</f>
        <v>-78.748743754624101</v>
      </c>
      <c r="C53">
        <f>'[1]eL Rates'!G53</f>
        <v>0.92901258117452357</v>
      </c>
      <c r="D53">
        <f>'[1]eL Rates'!H53</f>
        <v>0.386801251260734</v>
      </c>
      <c r="F53">
        <f>'[2]eL Rates'!A53</f>
        <v>4.1647333333333334</v>
      </c>
      <c r="G53">
        <f>'[2]eL Rates'!F53</f>
        <v>-78.748743754624101</v>
      </c>
      <c r="H53">
        <f>'[2]eL Rates'!G53</f>
        <v>0.92901258117452357</v>
      </c>
      <c r="I53">
        <f>'[2]eL Rates'!H53</f>
        <v>0.386801251260734</v>
      </c>
      <c r="K53">
        <f t="shared" si="0"/>
        <v>4.1647333333333334</v>
      </c>
      <c r="L53">
        <f t="shared" si="1"/>
        <v>-78.748743754624101</v>
      </c>
      <c r="M53">
        <f t="shared" si="2"/>
        <v>0.92901258117452357</v>
      </c>
      <c r="N53">
        <f t="shared" si="3"/>
        <v>0.386801251260734</v>
      </c>
    </row>
    <row r="54" spans="1:14" x14ac:dyDescent="0.25">
      <c r="A54">
        <f>'[1]eL Rates'!A54</f>
        <v>4.2481833333333334</v>
      </c>
      <c r="B54">
        <f>'[1]eL Rates'!F54</f>
        <v>-11.244940545089603</v>
      </c>
      <c r="C54">
        <f>'[1]eL Rates'!G54</f>
        <v>0.88272065240088926</v>
      </c>
      <c r="D54">
        <f>'[1]eL Rates'!H54</f>
        <v>0.37412177235011473</v>
      </c>
      <c r="F54">
        <f>'[2]eL Rates'!A54</f>
        <v>4.2481833333333334</v>
      </c>
      <c r="G54">
        <f>'[2]eL Rates'!F54</f>
        <v>-11.244940545089603</v>
      </c>
      <c r="H54">
        <f>'[2]eL Rates'!G54</f>
        <v>0.88272065240088926</v>
      </c>
      <c r="I54">
        <f>'[2]eL Rates'!H54</f>
        <v>0.37412177235011473</v>
      </c>
      <c r="K54">
        <f t="shared" si="0"/>
        <v>4.2481833333333334</v>
      </c>
      <c r="L54">
        <f t="shared" si="1"/>
        <v>-11.244940545089603</v>
      </c>
      <c r="M54">
        <f t="shared" si="2"/>
        <v>0.88272065240088926</v>
      </c>
      <c r="N54">
        <f t="shared" si="3"/>
        <v>0.37412177235011473</v>
      </c>
    </row>
    <row r="55" spans="1:14" x14ac:dyDescent="0.25">
      <c r="A55">
        <f>'[1]eL Rates'!A55</f>
        <v>4.331666666666667</v>
      </c>
      <c r="B55">
        <f>'[1]eL Rates'!F55</f>
        <v>-4.0911768725057067</v>
      </c>
      <c r="C55">
        <f>'[1]eL Rates'!G55</f>
        <v>0.71174922940401941</v>
      </c>
      <c r="D55">
        <f>'[1]eL Rates'!H55</f>
        <v>0.3935664636219231</v>
      </c>
      <c r="F55">
        <f>'[2]eL Rates'!A55</f>
        <v>4.331666666666667</v>
      </c>
      <c r="G55">
        <f>'[2]eL Rates'!F55</f>
        <v>-4.0911768725057067</v>
      </c>
      <c r="H55">
        <f>'[2]eL Rates'!G55</f>
        <v>0.71174922940401941</v>
      </c>
      <c r="I55">
        <f>'[2]eL Rates'!H55</f>
        <v>0.3935664636219231</v>
      </c>
      <c r="K55">
        <f t="shared" si="0"/>
        <v>4.331666666666667</v>
      </c>
      <c r="L55">
        <f t="shared" si="1"/>
        <v>-4.0911768725057067</v>
      </c>
      <c r="M55">
        <f t="shared" si="2"/>
        <v>0.71174922940401941</v>
      </c>
      <c r="N55">
        <f t="shared" si="3"/>
        <v>0.3935664636219231</v>
      </c>
    </row>
    <row r="56" spans="1:14" x14ac:dyDescent="0.25">
      <c r="A56">
        <f>'[1]eL Rates'!A56</f>
        <v>4.4152666666666667</v>
      </c>
      <c r="B56">
        <f>'[1]eL Rates'!F56</f>
        <v>-2.5747464224470198</v>
      </c>
      <c r="C56">
        <f>'[1]eL Rates'!G56</f>
        <v>0.87945712831592437</v>
      </c>
      <c r="D56">
        <f>'[1]eL Rates'!H56</f>
        <v>0.34052877335493209</v>
      </c>
      <c r="F56">
        <f>'[2]eL Rates'!A56</f>
        <v>4.4152666666666667</v>
      </c>
      <c r="G56">
        <f>'[2]eL Rates'!F56</f>
        <v>-2.5747464224470198</v>
      </c>
      <c r="H56">
        <f>'[2]eL Rates'!G56</f>
        <v>0.87945712831592437</v>
      </c>
      <c r="I56">
        <f>'[2]eL Rates'!H56</f>
        <v>0.34052877335493209</v>
      </c>
      <c r="K56">
        <f t="shared" si="0"/>
        <v>4.4152666666666667</v>
      </c>
      <c r="L56">
        <f t="shared" si="1"/>
        <v>-2.5747464224470198</v>
      </c>
      <c r="M56">
        <f t="shared" si="2"/>
        <v>0.87945712831592437</v>
      </c>
      <c r="N56">
        <f t="shared" si="3"/>
        <v>0.34052877335493209</v>
      </c>
    </row>
    <row r="57" spans="1:14" x14ac:dyDescent="0.25">
      <c r="A57">
        <f>'[1]eL Rates'!A57</f>
        <v>4.4983333333333331</v>
      </c>
      <c r="B57">
        <f>'[1]eL Rates'!F57</f>
        <v>-2.5220277164381284</v>
      </c>
      <c r="C57">
        <f>'[1]eL Rates'!G57</f>
        <v>0.91691957868026497</v>
      </c>
      <c r="D57">
        <f>'[1]eL Rates'!H57</f>
        <v>0.4048276189946865</v>
      </c>
      <c r="F57">
        <f>'[2]eL Rates'!A57</f>
        <v>4.4983333333333331</v>
      </c>
      <c r="G57">
        <f>'[2]eL Rates'!F57</f>
        <v>-2.5220277164381284</v>
      </c>
      <c r="H57">
        <f>'[2]eL Rates'!G57</f>
        <v>0.91691957868026497</v>
      </c>
      <c r="I57">
        <f>'[2]eL Rates'!H57</f>
        <v>0.4048276189946865</v>
      </c>
      <c r="K57">
        <f t="shared" si="0"/>
        <v>4.4983333333333331</v>
      </c>
      <c r="L57">
        <f t="shared" si="1"/>
        <v>-2.5220277164381284</v>
      </c>
      <c r="M57">
        <f t="shared" si="2"/>
        <v>0.91691957868026497</v>
      </c>
      <c r="N57">
        <f t="shared" si="3"/>
        <v>0.4048276189946865</v>
      </c>
    </row>
    <row r="58" spans="1:14" x14ac:dyDescent="0.25">
      <c r="A58">
        <f>'[1]eL Rates'!A58</f>
        <v>4.5811000000000002</v>
      </c>
      <c r="B58">
        <f>'[1]eL Rates'!F58</f>
        <v>-2.2748898184462085</v>
      </c>
      <c r="C58">
        <f>'[1]eL Rates'!G58</f>
        <v>0.89365632253138694</v>
      </c>
      <c r="D58">
        <f>'[1]eL Rates'!H58</f>
        <v>0.48669726858781881</v>
      </c>
      <c r="F58">
        <f>'[2]eL Rates'!A58</f>
        <v>4.5811000000000002</v>
      </c>
      <c r="G58">
        <f>'[2]eL Rates'!F58</f>
        <v>-2.2748898184462085</v>
      </c>
      <c r="H58">
        <f>'[2]eL Rates'!G58</f>
        <v>0.89365632253138694</v>
      </c>
      <c r="I58">
        <f>'[2]eL Rates'!H58</f>
        <v>0.48669726858781881</v>
      </c>
      <c r="K58">
        <f t="shared" si="0"/>
        <v>4.5811000000000002</v>
      </c>
      <c r="L58">
        <f t="shared" si="1"/>
        <v>-2.2748898184462085</v>
      </c>
      <c r="M58">
        <f t="shared" si="2"/>
        <v>0.89365632253138694</v>
      </c>
      <c r="N58">
        <f t="shared" si="3"/>
        <v>0.48669726858781881</v>
      </c>
    </row>
    <row r="59" spans="1:14" x14ac:dyDescent="0.25">
      <c r="A59">
        <f>'[1]eL Rates'!A59</f>
        <v>4.6644833333333331</v>
      </c>
      <c r="B59">
        <f>'[1]eL Rates'!F59</f>
        <v>-1.1364369600306377</v>
      </c>
      <c r="C59">
        <f>'[1]eL Rates'!G59</f>
        <v>1.0555173549682706</v>
      </c>
      <c r="D59">
        <f>'[1]eL Rates'!H59</f>
        <v>0.37024442593432044</v>
      </c>
      <c r="F59">
        <f>'[2]eL Rates'!A59</f>
        <v>4.6644833333333331</v>
      </c>
      <c r="G59">
        <f>'[2]eL Rates'!F59</f>
        <v>-1.1364369600306377</v>
      </c>
      <c r="H59">
        <f>'[2]eL Rates'!G59</f>
        <v>1.0555173549682706</v>
      </c>
      <c r="I59">
        <f>'[2]eL Rates'!H59</f>
        <v>0.37024442593432044</v>
      </c>
      <c r="K59">
        <f t="shared" si="0"/>
        <v>4.6644833333333331</v>
      </c>
      <c r="L59">
        <f t="shared" si="1"/>
        <v>-1.1364369600306377</v>
      </c>
      <c r="M59">
        <f t="shared" si="2"/>
        <v>1.0555173549682706</v>
      </c>
      <c r="N59">
        <f t="shared" si="3"/>
        <v>0.37024442593432044</v>
      </c>
    </row>
    <row r="60" spans="1:14" x14ac:dyDescent="0.25">
      <c r="A60">
        <f>'[1]eL Rates'!A60</f>
        <v>4.7475500000000004</v>
      </c>
      <c r="B60">
        <f>'[1]eL Rates'!F60</f>
        <v>-0.73169584121991549</v>
      </c>
      <c r="C60">
        <f>'[1]eL Rates'!G60</f>
        <v>1.2244720168090788</v>
      </c>
      <c r="D60">
        <f>'[1]eL Rates'!H60</f>
        <v>0.37043981404381376</v>
      </c>
      <c r="F60">
        <f>'[2]eL Rates'!A60</f>
        <v>4.7475500000000004</v>
      </c>
      <c r="G60">
        <f>'[2]eL Rates'!F60</f>
        <v>-0.73169584121991549</v>
      </c>
      <c r="H60">
        <f>'[2]eL Rates'!G60</f>
        <v>1.2244720168090788</v>
      </c>
      <c r="I60">
        <f>'[2]eL Rates'!H60</f>
        <v>0.37043981404381376</v>
      </c>
      <c r="K60">
        <f t="shared" si="0"/>
        <v>4.7475500000000004</v>
      </c>
      <c r="L60">
        <f t="shared" si="1"/>
        <v>-0.73169584121991549</v>
      </c>
      <c r="M60">
        <f t="shared" si="2"/>
        <v>1.2244720168090788</v>
      </c>
      <c r="N60">
        <f t="shared" si="3"/>
        <v>0.37043981404381376</v>
      </c>
    </row>
    <row r="61" spans="1:14" x14ac:dyDescent="0.25">
      <c r="A61">
        <f>'[1]eL Rates'!A61</f>
        <v>4.8319333333333336</v>
      </c>
      <c r="B61">
        <f>'[1]eL Rates'!F61</f>
        <v>-1.0541844402624787</v>
      </c>
      <c r="C61">
        <f>'[1]eL Rates'!G61</f>
        <v>1.4473329104108543</v>
      </c>
      <c r="D61">
        <f>'[1]eL Rates'!H61</f>
        <v>0.33065796447800971</v>
      </c>
      <c r="F61">
        <f>'[2]eL Rates'!A61</f>
        <v>4.8319333333333336</v>
      </c>
      <c r="G61">
        <f>'[2]eL Rates'!F61</f>
        <v>-1.0541844402624787</v>
      </c>
      <c r="H61">
        <f>'[2]eL Rates'!G61</f>
        <v>1.4473329104108543</v>
      </c>
      <c r="I61">
        <f>'[2]eL Rates'!H61</f>
        <v>0.33065796447800971</v>
      </c>
      <c r="K61">
        <f t="shared" si="0"/>
        <v>4.8319333333333336</v>
      </c>
      <c r="L61">
        <f t="shared" si="1"/>
        <v>-1.0541844402624787</v>
      </c>
      <c r="M61">
        <f t="shared" si="2"/>
        <v>1.4473329104108543</v>
      </c>
      <c r="N61">
        <f t="shared" si="3"/>
        <v>0.33065796447800971</v>
      </c>
    </row>
    <row r="62" spans="1:14" x14ac:dyDescent="0.25">
      <c r="A62">
        <f>'[1]eL Rates'!A62</f>
        <v>4.9152666666666667</v>
      </c>
      <c r="B62">
        <f>'[1]eL Rates'!F62</f>
        <v>-0.899188927763371</v>
      </c>
      <c r="C62">
        <f>'[1]eL Rates'!G62</f>
        <v>1.2987838322838781</v>
      </c>
      <c r="D62">
        <f>'[1]eL Rates'!H62</f>
        <v>0.34443467854559945</v>
      </c>
      <c r="F62">
        <f>'[2]eL Rates'!A62</f>
        <v>4.9152666666666667</v>
      </c>
      <c r="G62">
        <f>'[2]eL Rates'!F62</f>
        <v>-0.899188927763371</v>
      </c>
      <c r="H62">
        <f>'[2]eL Rates'!G62</f>
        <v>1.2987838322838781</v>
      </c>
      <c r="I62">
        <f>'[2]eL Rates'!H62</f>
        <v>0.34443467854559945</v>
      </c>
      <c r="K62">
        <f t="shared" si="0"/>
        <v>4.9152666666666667</v>
      </c>
      <c r="L62">
        <f t="shared" si="1"/>
        <v>-0.899188927763371</v>
      </c>
      <c r="M62">
        <f t="shared" si="2"/>
        <v>1.2987838322838781</v>
      </c>
      <c r="N62">
        <f t="shared" si="3"/>
        <v>0.34443467854559945</v>
      </c>
    </row>
    <row r="63" spans="1:14" x14ac:dyDescent="0.25">
      <c r="A63">
        <f>'[1]eL Rates'!A63</f>
        <v>4.9985999999999997</v>
      </c>
      <c r="B63">
        <f>'[1]eL Rates'!F63</f>
        <v>-0.81136780106457163</v>
      </c>
      <c r="C63">
        <f>'[1]eL Rates'!G63</f>
        <v>1.4373773080449659</v>
      </c>
      <c r="D63">
        <f>'[1]eL Rates'!H63</f>
        <v>0.31550772740277255</v>
      </c>
      <c r="F63">
        <f>'[2]eL Rates'!A63</f>
        <v>4.9985999999999997</v>
      </c>
      <c r="G63">
        <f>'[2]eL Rates'!F63</f>
        <v>-0.81136780106457163</v>
      </c>
      <c r="H63">
        <f>'[2]eL Rates'!G63</f>
        <v>1.4373773080449659</v>
      </c>
      <c r="I63">
        <f>'[2]eL Rates'!H63</f>
        <v>0.31550772740277255</v>
      </c>
      <c r="K63">
        <f t="shared" si="0"/>
        <v>4.9985999999999997</v>
      </c>
      <c r="L63">
        <f t="shared" si="1"/>
        <v>-0.81136780106457163</v>
      </c>
      <c r="M63">
        <f t="shared" si="2"/>
        <v>1.4373773080449659</v>
      </c>
      <c r="N63">
        <f t="shared" si="3"/>
        <v>0.31550772740277255</v>
      </c>
    </row>
    <row r="64" spans="1:14" x14ac:dyDescent="0.25">
      <c r="A64">
        <f>'[1]eL Rates'!A64</f>
        <v>5.081666666666667</v>
      </c>
      <c r="B64">
        <f>'[1]eL Rates'!F64</f>
        <v>-0.74953653504124174</v>
      </c>
      <c r="C64">
        <f>'[1]eL Rates'!G64</f>
        <v>1.5008008941756712</v>
      </c>
      <c r="D64">
        <f>'[1]eL Rates'!H64</f>
        <v>0.32598313999082601</v>
      </c>
      <c r="F64">
        <f>'[2]eL Rates'!A64</f>
        <v>5.081666666666667</v>
      </c>
      <c r="G64">
        <f>'[2]eL Rates'!F64</f>
        <v>-0.74953653504124174</v>
      </c>
      <c r="H64">
        <f>'[2]eL Rates'!G64</f>
        <v>1.5008008941756712</v>
      </c>
      <c r="I64">
        <f>'[2]eL Rates'!H64</f>
        <v>0.32598313999082601</v>
      </c>
      <c r="K64">
        <f t="shared" si="0"/>
        <v>5.081666666666667</v>
      </c>
      <c r="L64">
        <f t="shared" si="1"/>
        <v>-0.74953653504124174</v>
      </c>
      <c r="M64">
        <f t="shared" si="2"/>
        <v>1.5008008941756712</v>
      </c>
      <c r="N64">
        <f t="shared" si="3"/>
        <v>0.32598313999082601</v>
      </c>
    </row>
    <row r="65" spans="1:14" x14ac:dyDescent="0.25">
      <c r="A65">
        <f>'[1]eL Rates'!A65</f>
        <v>5.1649833333333337</v>
      </c>
      <c r="B65">
        <f>'[1]eL Rates'!F65</f>
        <v>-0.5845592785221293</v>
      </c>
      <c r="C65">
        <f>'[1]eL Rates'!G65</f>
        <v>1.4416649318545065</v>
      </c>
      <c r="D65">
        <f>'[1]eL Rates'!H65</f>
        <v>0.40536430823060199</v>
      </c>
      <c r="F65">
        <f>'[2]eL Rates'!A65</f>
        <v>5.1649833333333337</v>
      </c>
      <c r="G65">
        <f>'[2]eL Rates'!F65</f>
        <v>-0.5845592785221293</v>
      </c>
      <c r="H65">
        <f>'[2]eL Rates'!G65</f>
        <v>1.4416649318545065</v>
      </c>
      <c r="I65">
        <f>'[2]eL Rates'!H65</f>
        <v>0.40536430823060199</v>
      </c>
      <c r="K65">
        <f t="shared" si="0"/>
        <v>5.1649833333333337</v>
      </c>
      <c r="L65">
        <f t="shared" si="1"/>
        <v>-0.5845592785221293</v>
      </c>
      <c r="M65">
        <f t="shared" si="2"/>
        <v>1.4416649318545065</v>
      </c>
      <c r="N65">
        <f t="shared" si="3"/>
        <v>0.40536430823060199</v>
      </c>
    </row>
    <row r="66" spans="1:14" x14ac:dyDescent="0.25">
      <c r="A66">
        <f>'[1]eL Rates'!A66</f>
        <v>5.24885</v>
      </c>
      <c r="B66">
        <f>'[1]eL Rates'!F66</f>
        <v>-0.52129448628863273</v>
      </c>
      <c r="C66">
        <f>'[1]eL Rates'!G66</f>
        <v>1.8044442697561562</v>
      </c>
      <c r="D66">
        <f>'[1]eL Rates'!H66</f>
        <v>0.30583357947114503</v>
      </c>
      <c r="F66">
        <f>'[2]eL Rates'!A66</f>
        <v>5.24885</v>
      </c>
      <c r="G66">
        <f>'[2]eL Rates'!F66</f>
        <v>-0.52129448628863273</v>
      </c>
      <c r="H66">
        <f>'[2]eL Rates'!G66</f>
        <v>1.8044442697561562</v>
      </c>
      <c r="I66">
        <f>'[2]eL Rates'!H66</f>
        <v>0.30583357947114503</v>
      </c>
      <c r="K66">
        <f t="shared" si="0"/>
        <v>5.24885</v>
      </c>
      <c r="L66">
        <f t="shared" si="1"/>
        <v>-0.52129448628863273</v>
      </c>
      <c r="M66">
        <f t="shared" si="2"/>
        <v>1.8044442697561562</v>
      </c>
      <c r="N66">
        <f t="shared" si="3"/>
        <v>0.30583357947114503</v>
      </c>
    </row>
    <row r="67" spans="1:14" x14ac:dyDescent="0.25">
      <c r="A67">
        <f>'[1]eL Rates'!A67</f>
        <v>5.3321833333333331</v>
      </c>
      <c r="B67">
        <f>'[1]eL Rates'!F67</f>
        <v>-0.52475017452299522</v>
      </c>
      <c r="C67">
        <f>'[1]eL Rates'!G67</f>
        <v>1.7758259076654201</v>
      </c>
      <c r="D67">
        <f>'[1]eL Rates'!H67</f>
        <v>0.30493174429166675</v>
      </c>
      <c r="F67">
        <f>'[2]eL Rates'!A67</f>
        <v>5.3321833333333331</v>
      </c>
      <c r="G67">
        <f>'[2]eL Rates'!F67</f>
        <v>-0.52475017452299522</v>
      </c>
      <c r="H67">
        <f>'[2]eL Rates'!G67</f>
        <v>1.7758259076654201</v>
      </c>
      <c r="I67">
        <f>'[2]eL Rates'!H67</f>
        <v>0.30493174429166675</v>
      </c>
      <c r="K67">
        <f t="shared" si="0"/>
        <v>5.3321833333333331</v>
      </c>
      <c r="L67">
        <f t="shared" si="1"/>
        <v>-0.52475017452299522</v>
      </c>
      <c r="M67">
        <f t="shared" si="2"/>
        <v>1.7758259076654201</v>
      </c>
      <c r="N67">
        <f t="shared" si="3"/>
        <v>0.30493174429166675</v>
      </c>
    </row>
    <row r="68" spans="1:14" x14ac:dyDescent="0.25">
      <c r="A68">
        <f>'[1]eL Rates'!A68</f>
        <v>5.415</v>
      </c>
      <c r="B68">
        <f>'[1]eL Rates'!F68</f>
        <v>-0.62128236327867536</v>
      </c>
      <c r="C68">
        <f>'[1]eL Rates'!G68</f>
        <v>1.9214146671890393</v>
      </c>
      <c r="D68">
        <f>'[1]eL Rates'!H68</f>
        <v>0.45064501761247033</v>
      </c>
      <c r="F68">
        <f>'[2]eL Rates'!A68</f>
        <v>5.415</v>
      </c>
      <c r="G68">
        <f>'[2]eL Rates'!F68</f>
        <v>-0.62128236327867536</v>
      </c>
      <c r="H68">
        <f>'[2]eL Rates'!G68</f>
        <v>1.9214146671890393</v>
      </c>
      <c r="I68">
        <f>'[2]eL Rates'!H68</f>
        <v>0.45064501761247033</v>
      </c>
      <c r="K68">
        <f t="shared" si="0"/>
        <v>5.415</v>
      </c>
      <c r="L68">
        <f t="shared" si="1"/>
        <v>-0.62128236327867536</v>
      </c>
      <c r="M68">
        <f t="shared" si="2"/>
        <v>1.9214146671890393</v>
      </c>
      <c r="N68">
        <f t="shared" si="3"/>
        <v>0.45064501761247033</v>
      </c>
    </row>
    <row r="69" spans="1:14" x14ac:dyDescent="0.25">
      <c r="A69">
        <f>'[1]eL Rates'!A69</f>
        <v>5.497816666666667</v>
      </c>
      <c r="B69">
        <f>'[1]eL Rates'!F69</f>
        <v>-0.92346070809831993</v>
      </c>
      <c r="C69">
        <f>'[1]eL Rates'!G69</f>
        <v>2.5406269077926469</v>
      </c>
      <c r="D69">
        <f>'[1]eL Rates'!H69</f>
        <v>0.43819053254383805</v>
      </c>
      <c r="F69">
        <f>'[2]eL Rates'!A69</f>
        <v>5.497816666666667</v>
      </c>
      <c r="G69">
        <f>'[2]eL Rates'!F69</f>
        <v>-0.92346070809831993</v>
      </c>
      <c r="H69">
        <f>'[2]eL Rates'!G69</f>
        <v>2.5406269077926469</v>
      </c>
      <c r="I69">
        <f>'[2]eL Rates'!H69</f>
        <v>0.43819053254383805</v>
      </c>
      <c r="K69">
        <f t="shared" ref="K69:K132" si="4">AVERAGE(A69,F69)</f>
        <v>5.497816666666667</v>
      </c>
      <c r="L69">
        <f t="shared" ref="L69:L132" si="5">AVERAGE(B69,G69)</f>
        <v>-0.92346070809831993</v>
      </c>
      <c r="M69">
        <f t="shared" ref="M69:M132" si="6">AVERAGE(C69,H69)</f>
        <v>2.5406269077926469</v>
      </c>
      <c r="N69">
        <f t="shared" ref="N69:N132" si="7">AVERAGE(D69,I69)</f>
        <v>0.43819053254383805</v>
      </c>
    </row>
    <row r="70" spans="1:14" x14ac:dyDescent="0.25">
      <c r="A70">
        <f>'[1]eL Rates'!A70</f>
        <v>5.5813499999999996</v>
      </c>
      <c r="B70">
        <f>'[1]eL Rates'!F70</f>
        <v>-0.76497781464964021</v>
      </c>
      <c r="C70">
        <f>'[1]eL Rates'!G70</f>
        <v>2.7718266315737528</v>
      </c>
      <c r="D70">
        <f>'[1]eL Rates'!H70</f>
        <v>0.51126132470356145</v>
      </c>
      <c r="F70">
        <f>'[2]eL Rates'!A70</f>
        <v>5.5813499999999996</v>
      </c>
      <c r="G70">
        <f>'[2]eL Rates'!F70</f>
        <v>-0.76497781464964021</v>
      </c>
      <c r="H70">
        <f>'[2]eL Rates'!G70</f>
        <v>2.7718266315737528</v>
      </c>
      <c r="I70">
        <f>'[2]eL Rates'!H70</f>
        <v>0.51126132470356145</v>
      </c>
      <c r="K70">
        <f t="shared" si="4"/>
        <v>5.5813499999999996</v>
      </c>
      <c r="L70">
        <f t="shared" si="5"/>
        <v>-0.76497781464964021</v>
      </c>
      <c r="M70">
        <f t="shared" si="6"/>
        <v>2.7718266315737528</v>
      </c>
      <c r="N70">
        <f t="shared" si="7"/>
        <v>0.51126132470356145</v>
      </c>
    </row>
    <row r="71" spans="1:14" x14ac:dyDescent="0.25">
      <c r="A71">
        <f>'[1]eL Rates'!A71</f>
        <v>5.6652666666666667</v>
      </c>
      <c r="B71">
        <f>'[1]eL Rates'!F71</f>
        <v>-0.63718883649040403</v>
      </c>
      <c r="C71">
        <f>'[1]eL Rates'!G71</f>
        <v>3.3007632335725541</v>
      </c>
      <c r="D71">
        <f>'[1]eL Rates'!H71</f>
        <v>0.54420741742661105</v>
      </c>
      <c r="F71">
        <f>'[2]eL Rates'!A71</f>
        <v>5.6652666666666667</v>
      </c>
      <c r="G71">
        <f>'[2]eL Rates'!F71</f>
        <v>-0.63718883649040403</v>
      </c>
      <c r="H71">
        <f>'[2]eL Rates'!G71</f>
        <v>3.3007632335725541</v>
      </c>
      <c r="I71">
        <f>'[2]eL Rates'!H71</f>
        <v>0.54420741742661105</v>
      </c>
      <c r="K71">
        <f t="shared" si="4"/>
        <v>5.6652666666666667</v>
      </c>
      <c r="L71">
        <f t="shared" si="5"/>
        <v>-0.63718883649040403</v>
      </c>
      <c r="M71">
        <f t="shared" si="6"/>
        <v>3.3007632335725541</v>
      </c>
      <c r="N71">
        <f t="shared" si="7"/>
        <v>0.54420741742661105</v>
      </c>
    </row>
    <row r="72" spans="1:14" x14ac:dyDescent="0.25">
      <c r="A72">
        <f>'[1]eL Rates'!A72</f>
        <v>5.7477666666666662</v>
      </c>
      <c r="B72">
        <f>'[1]eL Rates'!F72</f>
        <v>-0.50707555845132379</v>
      </c>
      <c r="C72">
        <f>'[1]eL Rates'!G72</f>
        <v>4.4664471595238551</v>
      </c>
      <c r="D72">
        <f>'[1]eL Rates'!H72</f>
        <v>0.59344610195132008</v>
      </c>
      <c r="F72">
        <f>'[2]eL Rates'!A72</f>
        <v>5.7477666666666662</v>
      </c>
      <c r="G72">
        <f>'[2]eL Rates'!F72</f>
        <v>-0.50707555845132379</v>
      </c>
      <c r="H72">
        <f>'[2]eL Rates'!G72</f>
        <v>4.4664471595238551</v>
      </c>
      <c r="I72">
        <f>'[2]eL Rates'!H72</f>
        <v>0.59344610195132008</v>
      </c>
      <c r="K72">
        <f t="shared" si="4"/>
        <v>5.7477666666666662</v>
      </c>
      <c r="L72">
        <f t="shared" si="5"/>
        <v>-0.50707555845132379</v>
      </c>
      <c r="M72">
        <f t="shared" si="6"/>
        <v>4.4664471595238551</v>
      </c>
      <c r="N72">
        <f t="shared" si="7"/>
        <v>0.59344610195132008</v>
      </c>
    </row>
    <row r="73" spans="1:14" x14ac:dyDescent="0.25">
      <c r="A73">
        <f>'[1]eL Rates'!A73</f>
        <v>5.831666666666667</v>
      </c>
      <c r="B73">
        <f>'[1]eL Rates'!F73</f>
        <v>-0.47196391717032737</v>
      </c>
      <c r="C73">
        <f>'[1]eL Rates'!G73</f>
        <v>8.1687933571349713</v>
      </c>
      <c r="D73">
        <f>'[1]eL Rates'!H73</f>
        <v>0.53672810142583294</v>
      </c>
      <c r="F73">
        <f>'[2]eL Rates'!A73</f>
        <v>5.831666666666667</v>
      </c>
      <c r="G73">
        <f>'[2]eL Rates'!F73</f>
        <v>-0.47196391717032737</v>
      </c>
      <c r="H73">
        <f>'[2]eL Rates'!G73</f>
        <v>8.1687933571349713</v>
      </c>
      <c r="I73">
        <f>'[2]eL Rates'!H73</f>
        <v>0.53672810142583294</v>
      </c>
      <c r="K73">
        <f t="shared" si="4"/>
        <v>5.831666666666667</v>
      </c>
      <c r="L73">
        <f t="shared" si="5"/>
        <v>-0.47196391717032737</v>
      </c>
      <c r="M73">
        <f t="shared" si="6"/>
        <v>8.1687933571349713</v>
      </c>
      <c r="N73">
        <f t="shared" si="7"/>
        <v>0.53672810142583294</v>
      </c>
    </row>
    <row r="74" spans="1:14" x14ac:dyDescent="0.25">
      <c r="A74">
        <f>'[1]eL Rates'!A74</f>
        <v>5.9165666666666663</v>
      </c>
      <c r="B74">
        <f>'[1]eL Rates'!F74</f>
        <v>-0.3100151492805982</v>
      </c>
      <c r="C74">
        <f>'[1]eL Rates'!G74</f>
        <v>26.523528263311565</v>
      </c>
      <c r="D74">
        <f>'[1]eL Rates'!H74</f>
        <v>0.44850687554362589</v>
      </c>
      <c r="F74">
        <f>'[2]eL Rates'!A74</f>
        <v>5.9165666666666663</v>
      </c>
      <c r="G74">
        <f>'[2]eL Rates'!F74</f>
        <v>-0.3100151492805982</v>
      </c>
      <c r="H74">
        <f>'[2]eL Rates'!G74</f>
        <v>26.523528263311565</v>
      </c>
      <c r="I74">
        <f>'[2]eL Rates'!H74</f>
        <v>0.44850687554362589</v>
      </c>
      <c r="K74">
        <f t="shared" si="4"/>
        <v>5.9165666666666663</v>
      </c>
      <c r="L74">
        <f t="shared" si="5"/>
        <v>-0.3100151492805982</v>
      </c>
      <c r="M74">
        <f t="shared" si="6"/>
        <v>26.523528263311565</v>
      </c>
      <c r="N74">
        <f t="shared" si="7"/>
        <v>0.44850687554362589</v>
      </c>
    </row>
    <row r="75" spans="1:14" x14ac:dyDescent="0.25">
      <c r="A75">
        <f>'[1]eL Rates'!A75</f>
        <v>5.9982333333333333</v>
      </c>
      <c r="B75">
        <f>'[1]eL Rates'!F75</f>
        <v>-0.37657410258273111</v>
      </c>
      <c r="C75">
        <f>'[1]eL Rates'!G75</f>
        <v>-16.483792771272466</v>
      </c>
      <c r="D75">
        <f>'[1]eL Rates'!H75</f>
        <v>0.50867466426506602</v>
      </c>
      <c r="F75">
        <f>'[2]eL Rates'!A75</f>
        <v>5.9982333333333333</v>
      </c>
      <c r="G75">
        <f>'[2]eL Rates'!F75</f>
        <v>-0.37657410258273111</v>
      </c>
      <c r="H75">
        <f>'[2]eL Rates'!G75</f>
        <v>-16.483792771272466</v>
      </c>
      <c r="I75">
        <f>'[2]eL Rates'!H75</f>
        <v>0.50867466426506602</v>
      </c>
      <c r="K75">
        <f t="shared" si="4"/>
        <v>5.9982333333333333</v>
      </c>
      <c r="L75">
        <f t="shared" si="5"/>
        <v>-0.37657410258273111</v>
      </c>
      <c r="M75">
        <f t="shared" si="6"/>
        <v>-16.483792771272466</v>
      </c>
      <c r="N75">
        <f t="shared" si="7"/>
        <v>0.50867466426506602</v>
      </c>
    </row>
    <row r="76" spans="1:14" x14ac:dyDescent="0.25">
      <c r="A76">
        <f>'[1]eL Rates'!A76</f>
        <v>6.0816333333333334</v>
      </c>
      <c r="B76">
        <f>'[1]eL Rates'!F76</f>
        <v>-0.37108533701601293</v>
      </c>
      <c r="C76">
        <f>'[1]eL Rates'!G76</f>
        <v>-9.854016445783607</v>
      </c>
      <c r="D76">
        <f>'[1]eL Rates'!H76</f>
        <v>0.51969159453049141</v>
      </c>
      <c r="F76">
        <f>'[2]eL Rates'!A76</f>
        <v>6.0816333333333334</v>
      </c>
      <c r="G76">
        <f>'[2]eL Rates'!F76</f>
        <v>-0.37108533701601293</v>
      </c>
      <c r="H76">
        <f>'[2]eL Rates'!G76</f>
        <v>-9.854016445783607</v>
      </c>
      <c r="I76">
        <f>'[2]eL Rates'!H76</f>
        <v>0.51969159453049141</v>
      </c>
      <c r="K76">
        <f t="shared" si="4"/>
        <v>6.0816333333333334</v>
      </c>
      <c r="L76">
        <f t="shared" si="5"/>
        <v>-0.37108533701601293</v>
      </c>
      <c r="M76">
        <f t="shared" si="6"/>
        <v>-9.854016445783607</v>
      </c>
      <c r="N76">
        <f t="shared" si="7"/>
        <v>0.51969159453049141</v>
      </c>
    </row>
    <row r="77" spans="1:14" x14ac:dyDescent="0.25">
      <c r="A77">
        <f>'[1]eL Rates'!A77</f>
        <v>6.1652666666666667</v>
      </c>
      <c r="B77">
        <f>'[1]eL Rates'!F77</f>
        <v>-0.32023186043602159</v>
      </c>
      <c r="C77">
        <f>'[1]eL Rates'!G77</f>
        <v>-4.686668248760788</v>
      </c>
      <c r="D77">
        <f>'[1]eL Rates'!H77</f>
        <v>0.45018471815355032</v>
      </c>
      <c r="F77">
        <f>'[2]eL Rates'!A77</f>
        <v>6.1652666666666667</v>
      </c>
      <c r="G77">
        <f>'[2]eL Rates'!F77</f>
        <v>-0.32023186043602159</v>
      </c>
      <c r="H77">
        <f>'[2]eL Rates'!G77</f>
        <v>-4.686668248760788</v>
      </c>
      <c r="I77">
        <f>'[2]eL Rates'!H77</f>
        <v>0.45018471815355032</v>
      </c>
      <c r="K77">
        <f t="shared" si="4"/>
        <v>6.1652666666666667</v>
      </c>
      <c r="L77">
        <f t="shared" si="5"/>
        <v>-0.32023186043602159</v>
      </c>
      <c r="M77">
        <f t="shared" si="6"/>
        <v>-4.686668248760788</v>
      </c>
      <c r="N77">
        <f t="shared" si="7"/>
        <v>0.45018471815355032</v>
      </c>
    </row>
    <row r="78" spans="1:14" x14ac:dyDescent="0.25">
      <c r="A78">
        <f>'[1]eL Rates'!A78</f>
        <v>6.2480166666666666</v>
      </c>
      <c r="B78">
        <f>'[1]eL Rates'!F78</f>
        <v>-0.32213643660722885</v>
      </c>
      <c r="C78">
        <f>'[1]eL Rates'!G78</f>
        <v>-2.7342560850300801</v>
      </c>
      <c r="D78">
        <f>'[1]eL Rates'!H78</f>
        <v>0.60202019617870417</v>
      </c>
      <c r="F78">
        <f>'[2]eL Rates'!A78</f>
        <v>6.2480166666666666</v>
      </c>
      <c r="G78">
        <f>'[2]eL Rates'!F78</f>
        <v>-0.32213643660722885</v>
      </c>
      <c r="H78">
        <f>'[2]eL Rates'!G78</f>
        <v>-2.7342560850300801</v>
      </c>
      <c r="I78">
        <f>'[2]eL Rates'!H78</f>
        <v>0.60202019617870417</v>
      </c>
      <c r="K78">
        <f t="shared" si="4"/>
        <v>6.2480166666666666</v>
      </c>
      <c r="L78">
        <f t="shared" si="5"/>
        <v>-0.32213643660722885</v>
      </c>
      <c r="M78">
        <f t="shared" si="6"/>
        <v>-2.7342560850300801</v>
      </c>
      <c r="N78">
        <f t="shared" si="7"/>
        <v>0.60202019617870417</v>
      </c>
    </row>
    <row r="79" spans="1:14" x14ac:dyDescent="0.25">
      <c r="A79">
        <f>'[1]eL Rates'!A79</f>
        <v>6.3311500000000001</v>
      </c>
      <c r="B79">
        <f>'[1]eL Rates'!F79</f>
        <v>-0.23284433421775488</v>
      </c>
      <c r="C79">
        <f>'[1]eL Rates'!G79</f>
        <v>-2.0062468392276664</v>
      </c>
      <c r="D79">
        <f>'[1]eL Rates'!H79</f>
        <v>0.48702949582403854</v>
      </c>
      <c r="F79">
        <f>'[2]eL Rates'!A79</f>
        <v>6.3311500000000001</v>
      </c>
      <c r="G79">
        <f>'[2]eL Rates'!F79</f>
        <v>-0.23284433421775488</v>
      </c>
      <c r="H79">
        <f>'[2]eL Rates'!G79</f>
        <v>-2.0062468392276664</v>
      </c>
      <c r="I79">
        <f>'[2]eL Rates'!H79</f>
        <v>0.48702949582403854</v>
      </c>
      <c r="K79">
        <f t="shared" si="4"/>
        <v>6.3311500000000001</v>
      </c>
      <c r="L79">
        <f t="shared" si="5"/>
        <v>-0.23284433421775488</v>
      </c>
      <c r="M79">
        <f t="shared" si="6"/>
        <v>-2.0062468392276664</v>
      </c>
      <c r="N79">
        <f t="shared" si="7"/>
        <v>0.48702949582403854</v>
      </c>
    </row>
    <row r="80" spans="1:14" x14ac:dyDescent="0.25">
      <c r="A80">
        <f>'[1]eL Rates'!A80</f>
        <v>6.4152666666666667</v>
      </c>
      <c r="B80">
        <f>'[1]eL Rates'!F80</f>
        <v>-0.21924056366286956</v>
      </c>
      <c r="C80">
        <f>'[1]eL Rates'!G80</f>
        <v>-1.7486188787732329</v>
      </c>
      <c r="D80">
        <f>'[1]eL Rates'!H80</f>
        <v>0.40811923657509147</v>
      </c>
      <c r="F80">
        <f>'[2]eL Rates'!A80</f>
        <v>6.4152666666666667</v>
      </c>
      <c r="G80">
        <f>'[2]eL Rates'!F80</f>
        <v>-0.21924056366286956</v>
      </c>
      <c r="H80">
        <f>'[2]eL Rates'!G80</f>
        <v>-1.7486188787732329</v>
      </c>
      <c r="I80">
        <f>'[2]eL Rates'!H80</f>
        <v>0.40811923657509147</v>
      </c>
      <c r="K80">
        <f t="shared" si="4"/>
        <v>6.4152666666666667</v>
      </c>
      <c r="L80">
        <f t="shared" si="5"/>
        <v>-0.21924056366286956</v>
      </c>
      <c r="M80">
        <f t="shared" si="6"/>
        <v>-1.7486188787732329</v>
      </c>
      <c r="N80">
        <f t="shared" si="7"/>
        <v>0.40811923657509147</v>
      </c>
    </row>
    <row r="81" spans="1:14" x14ac:dyDescent="0.25">
      <c r="A81">
        <f>'[1]eL Rates'!A81</f>
        <v>6.4983333333333331</v>
      </c>
      <c r="B81">
        <f>'[1]eL Rates'!F81</f>
        <v>-0.24712962923269149</v>
      </c>
      <c r="C81">
        <f>'[1]eL Rates'!G81</f>
        <v>-1.7828238327426089</v>
      </c>
      <c r="D81">
        <f>'[1]eL Rates'!H81</f>
        <v>0.4386690026948919</v>
      </c>
      <c r="F81">
        <f>'[2]eL Rates'!A81</f>
        <v>6.4983333333333331</v>
      </c>
      <c r="G81">
        <f>'[2]eL Rates'!F81</f>
        <v>-0.24712962923269149</v>
      </c>
      <c r="H81">
        <f>'[2]eL Rates'!G81</f>
        <v>-1.7828238327426089</v>
      </c>
      <c r="I81">
        <f>'[2]eL Rates'!H81</f>
        <v>0.4386690026948919</v>
      </c>
      <c r="K81">
        <f t="shared" si="4"/>
        <v>6.4983333333333331</v>
      </c>
      <c r="L81">
        <f t="shared" si="5"/>
        <v>-0.24712962923269149</v>
      </c>
      <c r="M81">
        <f t="shared" si="6"/>
        <v>-1.7828238327426089</v>
      </c>
      <c r="N81">
        <f t="shared" si="7"/>
        <v>0.4386690026948919</v>
      </c>
    </row>
    <row r="82" spans="1:14" x14ac:dyDescent="0.25">
      <c r="A82">
        <f>'[1]eL Rates'!A82</f>
        <v>6.5819166666666664</v>
      </c>
      <c r="B82">
        <f>'[1]eL Rates'!F82</f>
        <v>-0.21754115675375871</v>
      </c>
      <c r="C82">
        <f>'[1]eL Rates'!G82</f>
        <v>-1.2295935832092173</v>
      </c>
      <c r="D82">
        <f>'[1]eL Rates'!H82</f>
        <v>0.46164028243192834</v>
      </c>
      <c r="F82">
        <f>'[2]eL Rates'!A82</f>
        <v>6.5819166666666664</v>
      </c>
      <c r="G82">
        <f>'[2]eL Rates'!F82</f>
        <v>-0.21754115675375871</v>
      </c>
      <c r="H82">
        <f>'[2]eL Rates'!G82</f>
        <v>-1.2295935832092173</v>
      </c>
      <c r="I82">
        <f>'[2]eL Rates'!H82</f>
        <v>0.46164028243192834</v>
      </c>
      <c r="K82">
        <f t="shared" si="4"/>
        <v>6.5819166666666664</v>
      </c>
      <c r="L82">
        <f t="shared" si="5"/>
        <v>-0.21754115675375871</v>
      </c>
      <c r="M82">
        <f t="shared" si="6"/>
        <v>-1.2295935832092173</v>
      </c>
      <c r="N82">
        <f t="shared" si="7"/>
        <v>0.46164028243192834</v>
      </c>
    </row>
    <row r="83" spans="1:14" x14ac:dyDescent="0.25">
      <c r="A83">
        <f>'[1]eL Rates'!A83</f>
        <v>6.6652333333333331</v>
      </c>
      <c r="B83">
        <f>'[1]eL Rates'!F83</f>
        <v>-0.22055266197254722</v>
      </c>
      <c r="C83">
        <f>'[1]eL Rates'!G83</f>
        <v>-1.0272563260697576</v>
      </c>
      <c r="D83">
        <f>'[1]eL Rates'!H83</f>
        <v>0.64099363815311672</v>
      </c>
      <c r="F83">
        <f>'[2]eL Rates'!A83</f>
        <v>6.6652333333333331</v>
      </c>
      <c r="G83">
        <f>'[2]eL Rates'!F83</f>
        <v>-0.22055266197254722</v>
      </c>
      <c r="H83">
        <f>'[2]eL Rates'!G83</f>
        <v>-1.0272563260697576</v>
      </c>
      <c r="I83">
        <f>'[2]eL Rates'!H83</f>
        <v>0.64099363815311672</v>
      </c>
      <c r="K83">
        <f t="shared" si="4"/>
        <v>6.6652333333333331</v>
      </c>
      <c r="L83">
        <f t="shared" si="5"/>
        <v>-0.22055266197254722</v>
      </c>
      <c r="M83">
        <f t="shared" si="6"/>
        <v>-1.0272563260697576</v>
      </c>
      <c r="N83">
        <f t="shared" si="7"/>
        <v>0.64099363815311672</v>
      </c>
    </row>
    <row r="84" spans="1:14" x14ac:dyDescent="0.25">
      <c r="A84">
        <f>'[1]eL Rates'!A84</f>
        <v>6.74885</v>
      </c>
      <c r="B84">
        <f>'[1]eL Rates'!F84</f>
        <v>-0.24416338747486913</v>
      </c>
      <c r="C84">
        <f>'[1]eL Rates'!G84</f>
        <v>-1.0633522922552698</v>
      </c>
      <c r="D84">
        <f>'[1]eL Rates'!H84</f>
        <v>0.73937263922351493</v>
      </c>
      <c r="F84">
        <f>'[2]eL Rates'!A84</f>
        <v>6.74885</v>
      </c>
      <c r="G84">
        <f>'[2]eL Rates'!F84</f>
        <v>-0.24416338747486913</v>
      </c>
      <c r="H84">
        <f>'[2]eL Rates'!G84</f>
        <v>-1.0633522922552698</v>
      </c>
      <c r="I84">
        <f>'[2]eL Rates'!H84</f>
        <v>0.73937263922351493</v>
      </c>
      <c r="K84">
        <f t="shared" si="4"/>
        <v>6.74885</v>
      </c>
      <c r="L84">
        <f t="shared" si="5"/>
        <v>-0.24416338747486913</v>
      </c>
      <c r="M84">
        <f t="shared" si="6"/>
        <v>-1.0633522922552698</v>
      </c>
      <c r="N84">
        <f t="shared" si="7"/>
        <v>0.73937263922351493</v>
      </c>
    </row>
    <row r="85" spans="1:14" x14ac:dyDescent="0.25">
      <c r="A85">
        <f>'[1]eL Rates'!A85</f>
        <v>6.8314000000000004</v>
      </c>
      <c r="B85">
        <f>'[1]eL Rates'!F85</f>
        <v>-0.19208532557486371</v>
      </c>
      <c r="C85">
        <f>'[1]eL Rates'!G85</f>
        <v>-0.61395374325743213</v>
      </c>
      <c r="D85">
        <f>'[1]eL Rates'!H85</f>
        <v>0.70231201401835519</v>
      </c>
      <c r="F85">
        <f>'[2]eL Rates'!A85</f>
        <v>6.8314000000000004</v>
      </c>
      <c r="G85">
        <f>'[2]eL Rates'!F85</f>
        <v>-0.19208532557486371</v>
      </c>
      <c r="H85">
        <f>'[2]eL Rates'!G85</f>
        <v>-0.61395374325743213</v>
      </c>
      <c r="I85">
        <f>'[2]eL Rates'!H85</f>
        <v>0.70231201401835519</v>
      </c>
      <c r="K85">
        <f t="shared" si="4"/>
        <v>6.8314000000000004</v>
      </c>
      <c r="L85">
        <f t="shared" si="5"/>
        <v>-0.19208532557486371</v>
      </c>
      <c r="M85">
        <f t="shared" si="6"/>
        <v>-0.61395374325743213</v>
      </c>
      <c r="N85">
        <f t="shared" si="7"/>
        <v>0.70231201401835519</v>
      </c>
    </row>
    <row r="86" spans="1:14" x14ac:dyDescent="0.25">
      <c r="A86">
        <f>'[1]eL Rates'!A86</f>
        <v>6.9142000000000001</v>
      </c>
      <c r="B86">
        <f>'[1]eL Rates'!F86</f>
        <v>-0.19937369501149732</v>
      </c>
      <c r="C86">
        <f>'[1]eL Rates'!G86</f>
        <v>-0.67966319626900085</v>
      </c>
      <c r="D86">
        <f>'[1]eL Rates'!H86</f>
        <v>0.56784890770274865</v>
      </c>
      <c r="F86">
        <f>'[2]eL Rates'!A86</f>
        <v>6.9142000000000001</v>
      </c>
      <c r="G86">
        <f>'[2]eL Rates'!F86</f>
        <v>-0.19937369501149732</v>
      </c>
      <c r="H86">
        <f>'[2]eL Rates'!G86</f>
        <v>-0.67966319626900085</v>
      </c>
      <c r="I86">
        <f>'[2]eL Rates'!H86</f>
        <v>0.56784890770274865</v>
      </c>
      <c r="K86">
        <f t="shared" si="4"/>
        <v>6.9142000000000001</v>
      </c>
      <c r="L86">
        <f t="shared" si="5"/>
        <v>-0.19937369501149732</v>
      </c>
      <c r="M86">
        <f t="shared" si="6"/>
        <v>-0.67966319626900085</v>
      </c>
      <c r="N86">
        <f t="shared" si="7"/>
        <v>0.56784890770274865</v>
      </c>
    </row>
    <row r="87" spans="1:14" x14ac:dyDescent="0.25">
      <c r="A87">
        <f>'[1]eL Rates'!A87</f>
        <v>6.9985999999999997</v>
      </c>
      <c r="B87">
        <f>'[1]eL Rates'!F87</f>
        <v>-0.12954835149365423</v>
      </c>
      <c r="C87">
        <f>'[1]eL Rates'!G87</f>
        <v>-0.42513116252865119</v>
      </c>
      <c r="D87">
        <f>'[1]eL Rates'!H87</f>
        <v>0.37783217068648822</v>
      </c>
      <c r="F87">
        <f>'[2]eL Rates'!A87</f>
        <v>6.9985999999999997</v>
      </c>
      <c r="G87">
        <f>'[2]eL Rates'!F87</f>
        <v>-0.12954835149365423</v>
      </c>
      <c r="H87">
        <f>'[2]eL Rates'!G87</f>
        <v>-0.42513116252865119</v>
      </c>
      <c r="I87">
        <f>'[2]eL Rates'!H87</f>
        <v>0.37783217068648822</v>
      </c>
      <c r="K87">
        <f t="shared" si="4"/>
        <v>6.9985999999999997</v>
      </c>
      <c r="L87">
        <f t="shared" si="5"/>
        <v>-0.12954835149365423</v>
      </c>
      <c r="M87">
        <f t="shared" si="6"/>
        <v>-0.42513116252865119</v>
      </c>
      <c r="N87">
        <f t="shared" si="7"/>
        <v>0.37783217068648822</v>
      </c>
    </row>
    <row r="88" spans="1:14" x14ac:dyDescent="0.25">
      <c r="A88">
        <f>'[1]eL Rates'!A88</f>
        <v>7.0821833333333331</v>
      </c>
      <c r="B88">
        <f>'[1]eL Rates'!F88</f>
        <v>-0.11893316470373765</v>
      </c>
      <c r="C88">
        <f>'[1]eL Rates'!G88</f>
        <v>2.1725415481148675</v>
      </c>
      <c r="D88">
        <f>'[1]eL Rates'!H88</f>
        <v>0.48827575733184436</v>
      </c>
      <c r="F88">
        <f>'[2]eL Rates'!A88</f>
        <v>7.0821833333333331</v>
      </c>
      <c r="G88">
        <f>'[2]eL Rates'!F88</f>
        <v>-0.11893316470373765</v>
      </c>
      <c r="H88">
        <f>'[2]eL Rates'!G88</f>
        <v>2.1725415481148675</v>
      </c>
      <c r="I88">
        <f>'[2]eL Rates'!H88</f>
        <v>0.48827575733184436</v>
      </c>
      <c r="K88">
        <f t="shared" si="4"/>
        <v>7.0821833333333331</v>
      </c>
      <c r="L88">
        <f t="shared" si="5"/>
        <v>-0.11893316470373765</v>
      </c>
      <c r="M88">
        <f t="shared" si="6"/>
        <v>2.1725415481148675</v>
      </c>
      <c r="N88">
        <f t="shared" si="7"/>
        <v>0.48827575733184436</v>
      </c>
    </row>
    <row r="89" spans="1:14" x14ac:dyDescent="0.25">
      <c r="A89">
        <f>'[1]eL Rates'!A89</f>
        <v>7.1649833333333337</v>
      </c>
      <c r="B89">
        <f>'[1]eL Rates'!F89</f>
        <v>-0.10366067303247103</v>
      </c>
      <c r="C89">
        <f>'[1]eL Rates'!G89</f>
        <v>2.6797025946443411</v>
      </c>
      <c r="D89">
        <f>'[1]eL Rates'!H89</f>
        <v>0.48517355190425898</v>
      </c>
      <c r="F89">
        <f>'[2]eL Rates'!A89</f>
        <v>7.1649833333333337</v>
      </c>
      <c r="G89">
        <f>'[2]eL Rates'!F89</f>
        <v>-0.10366067303247103</v>
      </c>
      <c r="H89">
        <f>'[2]eL Rates'!G89</f>
        <v>2.6797025946443411</v>
      </c>
      <c r="I89">
        <f>'[2]eL Rates'!H89</f>
        <v>0.48517355190425898</v>
      </c>
      <c r="K89">
        <f t="shared" si="4"/>
        <v>7.1649833333333337</v>
      </c>
      <c r="L89">
        <f t="shared" si="5"/>
        <v>-0.10366067303247103</v>
      </c>
      <c r="M89">
        <f t="shared" si="6"/>
        <v>2.6797025946443411</v>
      </c>
      <c r="N89">
        <f t="shared" si="7"/>
        <v>0.48517355190425898</v>
      </c>
    </row>
    <row r="90" spans="1:14" x14ac:dyDescent="0.25">
      <c r="A90">
        <f>'[1]eL Rates'!A90</f>
        <v>7.2483333333333331</v>
      </c>
      <c r="B90">
        <f>'[1]eL Rates'!F90</f>
        <v>1.2898338700981709</v>
      </c>
      <c r="C90">
        <f>'[1]eL Rates'!G90</f>
        <v>3.5331433553052625</v>
      </c>
      <c r="D90">
        <f>'[1]eL Rates'!H90</f>
        <v>0.39685646621763443</v>
      </c>
      <c r="F90">
        <f>'[2]eL Rates'!A90</f>
        <v>7.2483333333333331</v>
      </c>
      <c r="G90">
        <f>'[2]eL Rates'!F90</f>
        <v>1.2898338700981709</v>
      </c>
      <c r="H90">
        <f>'[2]eL Rates'!G90</f>
        <v>3.5331433553052625</v>
      </c>
      <c r="I90">
        <f>'[2]eL Rates'!H90</f>
        <v>0.39685646621763443</v>
      </c>
      <c r="K90">
        <f t="shared" si="4"/>
        <v>7.2483333333333331</v>
      </c>
      <c r="L90">
        <f t="shared" si="5"/>
        <v>1.2898338700981709</v>
      </c>
      <c r="M90">
        <f t="shared" si="6"/>
        <v>3.5331433553052625</v>
      </c>
      <c r="N90">
        <f t="shared" si="7"/>
        <v>0.39685646621763443</v>
      </c>
    </row>
    <row r="91" spans="1:14" x14ac:dyDescent="0.25">
      <c r="A91">
        <f>'[1]eL Rates'!A91</f>
        <v>7.3308833333333334</v>
      </c>
      <c r="B91">
        <f>'[1]eL Rates'!F91</f>
        <v>1.6849266744311922</v>
      </c>
      <c r="C91">
        <f>'[1]eL Rates'!G91</f>
        <v>5.2073830694777836</v>
      </c>
      <c r="D91">
        <f>'[1]eL Rates'!H91</f>
        <v>0.5102611454952346</v>
      </c>
      <c r="F91">
        <f>'[2]eL Rates'!A91</f>
        <v>7.3308833333333334</v>
      </c>
      <c r="G91">
        <f>'[2]eL Rates'!F91</f>
        <v>1.6849266744311922</v>
      </c>
      <c r="H91">
        <f>'[2]eL Rates'!G91</f>
        <v>5.2073830694777836</v>
      </c>
      <c r="I91">
        <f>'[2]eL Rates'!H91</f>
        <v>0.5102611454952346</v>
      </c>
      <c r="K91">
        <f t="shared" si="4"/>
        <v>7.3308833333333334</v>
      </c>
      <c r="L91">
        <f t="shared" si="5"/>
        <v>1.6849266744311922</v>
      </c>
      <c r="M91">
        <f t="shared" si="6"/>
        <v>5.2073830694777836</v>
      </c>
      <c r="N91">
        <f t="shared" si="7"/>
        <v>0.5102611454952346</v>
      </c>
    </row>
    <row r="92" spans="1:14" x14ac:dyDescent="0.25">
      <c r="A92">
        <f>'[1]eL Rates'!A92</f>
        <v>7.4154999999999998</v>
      </c>
      <c r="B92">
        <f>'[1]eL Rates'!F92</f>
        <v>1.9105462339303936</v>
      </c>
      <c r="C92">
        <f>'[1]eL Rates'!G92</f>
        <v>9.0881644808818614</v>
      </c>
      <c r="D92">
        <f>'[1]eL Rates'!H92</f>
        <v>0.12346181366017095</v>
      </c>
      <c r="F92">
        <f>'[2]eL Rates'!A92</f>
        <v>7.4154999999999998</v>
      </c>
      <c r="G92">
        <f>'[2]eL Rates'!F92</f>
        <v>1.9105462339303936</v>
      </c>
      <c r="H92">
        <f>'[2]eL Rates'!G92</f>
        <v>9.0881644808818614</v>
      </c>
      <c r="I92">
        <f>'[2]eL Rates'!H92</f>
        <v>0.12346181366017095</v>
      </c>
      <c r="K92">
        <f t="shared" si="4"/>
        <v>7.4154999999999998</v>
      </c>
      <c r="L92">
        <f t="shared" si="5"/>
        <v>1.9105462339303936</v>
      </c>
      <c r="M92">
        <f t="shared" si="6"/>
        <v>9.0881644808818614</v>
      </c>
      <c r="N92">
        <f t="shared" si="7"/>
        <v>0.12346181366017095</v>
      </c>
    </row>
    <row r="93" spans="1:14" x14ac:dyDescent="0.25">
      <c r="A93">
        <f>'[1]eL Rates'!A93</f>
        <v>7.4977666666666662</v>
      </c>
      <c r="B93">
        <f>'[1]eL Rates'!F93</f>
        <v>2.4648881710243686</v>
      </c>
      <c r="C93">
        <f>'[1]eL Rates'!G93</f>
        <v>38.168148629810517</v>
      </c>
      <c r="D93">
        <f>'[1]eL Rates'!H93</f>
        <v>0.11340811783249256</v>
      </c>
      <c r="F93">
        <f>'[2]eL Rates'!A93</f>
        <v>7.4977666666666662</v>
      </c>
      <c r="G93">
        <f>'[2]eL Rates'!F93</f>
        <v>2.4648881710243686</v>
      </c>
      <c r="H93">
        <f>'[2]eL Rates'!G93</f>
        <v>38.168148629810517</v>
      </c>
      <c r="I93">
        <f>'[2]eL Rates'!H93</f>
        <v>0.11340811783249256</v>
      </c>
      <c r="K93">
        <f t="shared" si="4"/>
        <v>7.4977666666666662</v>
      </c>
      <c r="L93">
        <f t="shared" si="5"/>
        <v>2.4648881710243686</v>
      </c>
      <c r="M93">
        <f t="shared" si="6"/>
        <v>38.168148629810517</v>
      </c>
      <c r="N93">
        <f t="shared" si="7"/>
        <v>0.11340811783249256</v>
      </c>
    </row>
    <row r="94" spans="1:14" x14ac:dyDescent="0.25">
      <c r="A94">
        <f>'[1]eL Rates'!A94</f>
        <v>7.5814000000000004</v>
      </c>
      <c r="B94">
        <f>'[1]eL Rates'!F94</f>
        <v>2.821359943794516</v>
      </c>
      <c r="C94">
        <f>'[1]eL Rates'!G94</f>
        <v>-16.619279358198302</v>
      </c>
      <c r="D94">
        <f>'[1]eL Rates'!H94</f>
        <v>0.21335605289381038</v>
      </c>
      <c r="F94">
        <f>'[2]eL Rates'!A94</f>
        <v>7.5814000000000004</v>
      </c>
      <c r="G94">
        <f>'[2]eL Rates'!F94</f>
        <v>2.821359943794516</v>
      </c>
      <c r="H94">
        <f>'[2]eL Rates'!G94</f>
        <v>-16.619279358198302</v>
      </c>
      <c r="I94">
        <f>'[2]eL Rates'!H94</f>
        <v>0.21335605289381038</v>
      </c>
      <c r="K94">
        <f t="shared" si="4"/>
        <v>7.5814000000000004</v>
      </c>
      <c r="L94">
        <f t="shared" si="5"/>
        <v>2.821359943794516</v>
      </c>
      <c r="M94">
        <f t="shared" si="6"/>
        <v>-16.619279358198302</v>
      </c>
      <c r="N94">
        <f t="shared" si="7"/>
        <v>0.21335605289381038</v>
      </c>
    </row>
    <row r="95" spans="1:14" x14ac:dyDescent="0.25">
      <c r="A95">
        <f>'[1]eL Rates'!A95</f>
        <v>7.665</v>
      </c>
      <c r="B95">
        <f>'[1]eL Rates'!F95</f>
        <v>3.8512534425774372</v>
      </c>
      <c r="C95">
        <f>'[1]eL Rates'!G95</f>
        <v>-7.1087889976863474</v>
      </c>
      <c r="D95">
        <f>'[1]eL Rates'!H95</f>
        <v>0.28070356804247582</v>
      </c>
      <c r="F95">
        <f>'[2]eL Rates'!A95</f>
        <v>7.665</v>
      </c>
      <c r="G95">
        <f>'[2]eL Rates'!F95</f>
        <v>3.8512534425774372</v>
      </c>
      <c r="H95">
        <f>'[2]eL Rates'!G95</f>
        <v>-7.1087889976863474</v>
      </c>
      <c r="I95">
        <f>'[2]eL Rates'!H95</f>
        <v>0.28070356804247582</v>
      </c>
      <c r="K95">
        <f t="shared" si="4"/>
        <v>7.665</v>
      </c>
      <c r="L95">
        <f t="shared" si="5"/>
        <v>3.8512534425774372</v>
      </c>
      <c r="M95">
        <f t="shared" si="6"/>
        <v>-7.1087889976863474</v>
      </c>
      <c r="N95">
        <f t="shared" si="7"/>
        <v>0.28070356804247582</v>
      </c>
    </row>
    <row r="96" spans="1:14" x14ac:dyDescent="0.25">
      <c r="A96">
        <f>'[1]eL Rates'!A96</f>
        <v>7.7482666666666669</v>
      </c>
      <c r="B96">
        <f>'[1]eL Rates'!F96</f>
        <v>5.6040703957700186</v>
      </c>
      <c r="C96">
        <f>'[1]eL Rates'!G96</f>
        <v>-4.285129781560534</v>
      </c>
      <c r="D96">
        <f>'[1]eL Rates'!H96</f>
        <v>0.55857870714622959</v>
      </c>
      <c r="F96">
        <f>'[2]eL Rates'!A96</f>
        <v>7.7482666666666669</v>
      </c>
      <c r="G96">
        <f>'[2]eL Rates'!F96</f>
        <v>5.6040703957700186</v>
      </c>
      <c r="H96">
        <f>'[2]eL Rates'!G96</f>
        <v>-4.285129781560534</v>
      </c>
      <c r="I96">
        <f>'[2]eL Rates'!H96</f>
        <v>0.55857870714622959</v>
      </c>
      <c r="K96">
        <f t="shared" si="4"/>
        <v>7.7482666666666669</v>
      </c>
      <c r="L96">
        <f t="shared" si="5"/>
        <v>5.6040703957700186</v>
      </c>
      <c r="M96">
        <f t="shared" si="6"/>
        <v>-4.285129781560534</v>
      </c>
      <c r="N96">
        <f t="shared" si="7"/>
        <v>0.55857870714622959</v>
      </c>
    </row>
    <row r="97" spans="1:14" x14ac:dyDescent="0.25">
      <c r="A97">
        <f>'[1]eL Rates'!A97</f>
        <v>7.831666666666667</v>
      </c>
      <c r="B97">
        <f>'[1]eL Rates'!F97</f>
        <v>10.384597148234224</v>
      </c>
      <c r="C97">
        <f>'[1]eL Rates'!G97</f>
        <v>0.73702773077698269</v>
      </c>
      <c r="D97">
        <f>'[1]eL Rates'!H97</f>
        <v>0.24695434808909902</v>
      </c>
      <c r="F97">
        <f>'[2]eL Rates'!A97</f>
        <v>7.831666666666667</v>
      </c>
      <c r="G97">
        <f>'[2]eL Rates'!F97</f>
        <v>10.384597148234224</v>
      </c>
      <c r="H97">
        <f>'[2]eL Rates'!G97</f>
        <v>0.73702773077698269</v>
      </c>
      <c r="I97">
        <f>'[2]eL Rates'!H97</f>
        <v>0.24695434808909902</v>
      </c>
      <c r="K97">
        <f t="shared" si="4"/>
        <v>7.831666666666667</v>
      </c>
      <c r="L97">
        <f t="shared" si="5"/>
        <v>10.384597148234224</v>
      </c>
      <c r="M97">
        <f t="shared" si="6"/>
        <v>0.73702773077698269</v>
      </c>
      <c r="N97">
        <f t="shared" si="7"/>
        <v>0.24695434808909902</v>
      </c>
    </row>
    <row r="98" spans="1:14" x14ac:dyDescent="0.25">
      <c r="A98">
        <f>'[1]eL Rates'!A98</f>
        <v>7.9142166666666665</v>
      </c>
      <c r="B98">
        <f>'[1]eL Rates'!F98</f>
        <v>75.900262569036002</v>
      </c>
      <c r="C98">
        <f>'[1]eL Rates'!G98</f>
        <v>0.97965544225544421</v>
      </c>
      <c r="D98">
        <f>'[1]eL Rates'!H98</f>
        <v>0.3318383376427157</v>
      </c>
      <c r="F98">
        <f>'[2]eL Rates'!A98</f>
        <v>7.9142166666666665</v>
      </c>
      <c r="G98">
        <f>'[2]eL Rates'!F98</f>
        <v>75.900262569036002</v>
      </c>
      <c r="H98">
        <f>'[2]eL Rates'!G98</f>
        <v>0.97965544225544421</v>
      </c>
      <c r="I98">
        <f>'[2]eL Rates'!H98</f>
        <v>0.3318383376427157</v>
      </c>
      <c r="K98">
        <f t="shared" si="4"/>
        <v>7.9142166666666665</v>
      </c>
      <c r="L98">
        <f t="shared" si="5"/>
        <v>75.900262569036002</v>
      </c>
      <c r="M98">
        <f t="shared" si="6"/>
        <v>0.97965544225544421</v>
      </c>
      <c r="N98">
        <f t="shared" si="7"/>
        <v>0.3318383376427157</v>
      </c>
    </row>
    <row r="99" spans="1:14" x14ac:dyDescent="0.25">
      <c r="A99">
        <f>'[1]eL Rates'!A99</f>
        <v>7.9977666666666662</v>
      </c>
      <c r="B99">
        <f>'[1]eL Rates'!F99</f>
        <v>-0.5136396696875547</v>
      </c>
      <c r="C99">
        <f>'[1]eL Rates'!G99</f>
        <v>0.93443413574480305</v>
      </c>
      <c r="D99">
        <f>'[1]eL Rates'!H99</f>
        <v>0.35412476170307966</v>
      </c>
      <c r="F99">
        <f>'[2]eL Rates'!A99</f>
        <v>7.9977666666666662</v>
      </c>
      <c r="G99">
        <f>'[2]eL Rates'!F99</f>
        <v>-0.5136396696875547</v>
      </c>
      <c r="H99">
        <f>'[2]eL Rates'!G99</f>
        <v>0.93443413574480305</v>
      </c>
      <c r="I99">
        <f>'[2]eL Rates'!H99</f>
        <v>0.35412476170307966</v>
      </c>
      <c r="K99">
        <f t="shared" si="4"/>
        <v>7.9977666666666662</v>
      </c>
      <c r="L99">
        <f t="shared" si="5"/>
        <v>-0.5136396696875547</v>
      </c>
      <c r="M99">
        <f t="shared" si="6"/>
        <v>0.93443413574480305</v>
      </c>
      <c r="N99">
        <f t="shared" si="7"/>
        <v>0.35412476170307966</v>
      </c>
    </row>
    <row r="100" spans="1:14" x14ac:dyDescent="0.25">
      <c r="A100">
        <f>'[1]eL Rates'!A100</f>
        <v>8.0814000000000004</v>
      </c>
      <c r="B100">
        <f>'[1]eL Rates'!F100</f>
        <v>1.565511892371805</v>
      </c>
      <c r="C100">
        <f>'[1]eL Rates'!G100</f>
        <v>0.79558066518253523</v>
      </c>
      <c r="D100">
        <f>'[1]eL Rates'!H100</f>
        <v>0.11567745070735462</v>
      </c>
      <c r="F100">
        <f>'[2]eL Rates'!A100</f>
        <v>8.0814000000000004</v>
      </c>
      <c r="G100">
        <f>'[2]eL Rates'!F100</f>
        <v>1.565511892371805</v>
      </c>
      <c r="H100">
        <f>'[2]eL Rates'!G100</f>
        <v>0.79558066518253523</v>
      </c>
      <c r="I100">
        <f>'[2]eL Rates'!H100</f>
        <v>0.11567745070735462</v>
      </c>
      <c r="K100">
        <f t="shared" si="4"/>
        <v>8.0814000000000004</v>
      </c>
      <c r="L100">
        <f t="shared" si="5"/>
        <v>1.565511892371805</v>
      </c>
      <c r="M100">
        <f t="shared" si="6"/>
        <v>0.79558066518253523</v>
      </c>
      <c r="N100">
        <f t="shared" si="7"/>
        <v>0.11567745070735462</v>
      </c>
    </row>
    <row r="101" spans="1:14" x14ac:dyDescent="0.25">
      <c r="A101">
        <f>'[1]eL Rates'!A101</f>
        <v>8.1652666666666658</v>
      </c>
      <c r="B101">
        <f>'[1]eL Rates'!F101</f>
        <v>1.9092587769302583</v>
      </c>
      <c r="C101">
        <f>'[1]eL Rates'!G101</f>
        <v>0.98728079412181247</v>
      </c>
      <c r="D101">
        <f>'[1]eL Rates'!H101</f>
        <v>0.38827319311446906</v>
      </c>
      <c r="F101">
        <f>'[2]eL Rates'!A101</f>
        <v>8.1652666666666658</v>
      </c>
      <c r="G101">
        <f>'[2]eL Rates'!F101</f>
        <v>1.9092587769302583</v>
      </c>
      <c r="H101">
        <f>'[2]eL Rates'!G101</f>
        <v>0.98728079412181247</v>
      </c>
      <c r="I101">
        <f>'[2]eL Rates'!H101</f>
        <v>0.38827319311446906</v>
      </c>
      <c r="K101">
        <f t="shared" si="4"/>
        <v>8.1652666666666658</v>
      </c>
      <c r="L101">
        <f t="shared" si="5"/>
        <v>1.9092587769302583</v>
      </c>
      <c r="M101">
        <f t="shared" si="6"/>
        <v>0.98728079412181247</v>
      </c>
      <c r="N101">
        <f t="shared" si="7"/>
        <v>0.38827319311446906</v>
      </c>
    </row>
    <row r="102" spans="1:14" x14ac:dyDescent="0.25">
      <c r="A102">
        <f>'[1]eL Rates'!A102</f>
        <v>8.2480166666666666</v>
      </c>
      <c r="B102">
        <f>'[1]eL Rates'!F102</f>
        <v>2.031426821983886</v>
      </c>
      <c r="C102">
        <f>'[1]eL Rates'!G102</f>
        <v>1.0909327967435474</v>
      </c>
      <c r="D102">
        <f>'[1]eL Rates'!H102</f>
        <v>0.3845719617774005</v>
      </c>
      <c r="F102">
        <f>'[2]eL Rates'!A102</f>
        <v>8.2480166666666666</v>
      </c>
      <c r="G102">
        <f>'[2]eL Rates'!F102</f>
        <v>2.031426821983886</v>
      </c>
      <c r="H102">
        <f>'[2]eL Rates'!G102</f>
        <v>1.0909327967435474</v>
      </c>
      <c r="I102">
        <f>'[2]eL Rates'!H102</f>
        <v>0.3845719617774005</v>
      </c>
      <c r="K102">
        <f t="shared" si="4"/>
        <v>8.2480166666666666</v>
      </c>
      <c r="L102">
        <f t="shared" si="5"/>
        <v>2.031426821983886</v>
      </c>
      <c r="M102">
        <f t="shared" si="6"/>
        <v>1.0909327967435474</v>
      </c>
      <c r="N102">
        <f t="shared" si="7"/>
        <v>0.3845719617774005</v>
      </c>
    </row>
    <row r="103" spans="1:14" x14ac:dyDescent="0.25">
      <c r="A103">
        <f>'[1]eL Rates'!A103</f>
        <v>8.331666666666667</v>
      </c>
      <c r="B103">
        <f>'[1]eL Rates'!F103</f>
        <v>1.7675562172460879</v>
      </c>
      <c r="C103">
        <f>'[1]eL Rates'!G103</f>
        <v>1.0109176909136095</v>
      </c>
      <c r="D103">
        <f>'[1]eL Rates'!H103</f>
        <v>0.41182871649420644</v>
      </c>
      <c r="F103">
        <f>'[2]eL Rates'!A103</f>
        <v>8.331666666666667</v>
      </c>
      <c r="G103">
        <f>'[2]eL Rates'!F103</f>
        <v>1.7675562172460879</v>
      </c>
      <c r="H103">
        <f>'[2]eL Rates'!G103</f>
        <v>1.0109176909136095</v>
      </c>
      <c r="I103">
        <f>'[2]eL Rates'!H103</f>
        <v>0.41182871649420644</v>
      </c>
      <c r="K103">
        <f t="shared" si="4"/>
        <v>8.331666666666667</v>
      </c>
      <c r="L103">
        <f t="shared" si="5"/>
        <v>1.7675562172460879</v>
      </c>
      <c r="M103">
        <f t="shared" si="6"/>
        <v>1.0109176909136095</v>
      </c>
      <c r="N103">
        <f t="shared" si="7"/>
        <v>0.41182871649420644</v>
      </c>
    </row>
    <row r="104" spans="1:14" x14ac:dyDescent="0.25">
      <c r="A104">
        <f>'[1]eL Rates'!A104</f>
        <v>8.4144833333333331</v>
      </c>
      <c r="B104">
        <f>'[1]eL Rates'!F104</f>
        <v>2.3919121578940228</v>
      </c>
      <c r="C104">
        <f>'[1]eL Rates'!G104</f>
        <v>1.1837163451165662</v>
      </c>
      <c r="D104">
        <f>'[1]eL Rates'!H104</f>
        <v>0.5849610163852601</v>
      </c>
      <c r="F104">
        <f>'[2]eL Rates'!A104</f>
        <v>8.4144833333333331</v>
      </c>
      <c r="G104">
        <f>'[2]eL Rates'!F104</f>
        <v>2.3919121578940228</v>
      </c>
      <c r="H104">
        <f>'[2]eL Rates'!G104</f>
        <v>1.1837163451165662</v>
      </c>
      <c r="I104">
        <f>'[2]eL Rates'!H104</f>
        <v>0.5849610163852601</v>
      </c>
      <c r="K104">
        <f t="shared" si="4"/>
        <v>8.4144833333333331</v>
      </c>
      <c r="L104">
        <f t="shared" si="5"/>
        <v>2.3919121578940228</v>
      </c>
      <c r="M104">
        <f t="shared" si="6"/>
        <v>1.1837163451165662</v>
      </c>
      <c r="N104">
        <f t="shared" si="7"/>
        <v>0.5849610163852601</v>
      </c>
    </row>
    <row r="105" spans="1:14" x14ac:dyDescent="0.25">
      <c r="A105">
        <f>'[1]eL Rates'!A105</f>
        <v>8.4984000000000002</v>
      </c>
      <c r="B105">
        <f>'[1]eL Rates'!F105</f>
        <v>2.9221819041532293</v>
      </c>
      <c r="C105">
        <f>'[1]eL Rates'!G105</f>
        <v>1.2204325519539392</v>
      </c>
      <c r="D105">
        <f>'[1]eL Rates'!H105</f>
        <v>0.20086300174169558</v>
      </c>
      <c r="F105">
        <f>'[2]eL Rates'!A105</f>
        <v>8.4984000000000002</v>
      </c>
      <c r="G105">
        <f>'[2]eL Rates'!F105</f>
        <v>2.9221819041532293</v>
      </c>
      <c r="H105">
        <f>'[2]eL Rates'!G105</f>
        <v>1.2204325519539392</v>
      </c>
      <c r="I105">
        <f>'[2]eL Rates'!H105</f>
        <v>0.20086300174169558</v>
      </c>
      <c r="K105">
        <f t="shared" si="4"/>
        <v>8.4984000000000002</v>
      </c>
      <c r="L105">
        <f t="shared" si="5"/>
        <v>2.9221819041532293</v>
      </c>
      <c r="M105">
        <f t="shared" si="6"/>
        <v>1.2204325519539392</v>
      </c>
      <c r="N105">
        <f t="shared" si="7"/>
        <v>0.20086300174169558</v>
      </c>
    </row>
    <row r="106" spans="1:14" x14ac:dyDescent="0.25">
      <c r="A106">
        <f>'[1]eL Rates'!A106</f>
        <v>8.5831</v>
      </c>
      <c r="B106">
        <f>'[1]eL Rates'!F106</f>
        <v>4.0049773154676753</v>
      </c>
      <c r="C106">
        <f>'[1]eL Rates'!G106</f>
        <v>1.8007245460598582</v>
      </c>
      <c r="D106">
        <f>'[1]eL Rates'!H106</f>
        <v>0.61137813720337042</v>
      </c>
      <c r="F106">
        <f>'[2]eL Rates'!A106</f>
        <v>8.5831</v>
      </c>
      <c r="G106">
        <f>'[2]eL Rates'!F106</f>
        <v>4.0049773154676753</v>
      </c>
      <c r="H106">
        <f>'[2]eL Rates'!G106</f>
        <v>1.8007245460598582</v>
      </c>
      <c r="I106">
        <f>'[2]eL Rates'!H106</f>
        <v>0.61137813720337042</v>
      </c>
      <c r="K106">
        <f t="shared" si="4"/>
        <v>8.5831</v>
      </c>
      <c r="L106">
        <f t="shared" si="5"/>
        <v>4.0049773154676753</v>
      </c>
      <c r="M106">
        <f t="shared" si="6"/>
        <v>1.8007245460598582</v>
      </c>
      <c r="N106">
        <f t="shared" si="7"/>
        <v>0.61137813720337042</v>
      </c>
    </row>
    <row r="107" spans="1:14" x14ac:dyDescent="0.25">
      <c r="A107">
        <f>'[1]eL Rates'!A107</f>
        <v>8.6647333333333325</v>
      </c>
      <c r="B107">
        <f>'[1]eL Rates'!F107</f>
        <v>3.1443420734531893</v>
      </c>
      <c r="C107">
        <f>'[1]eL Rates'!G107</f>
        <v>1.4809835986993445</v>
      </c>
      <c r="D107">
        <f>'[1]eL Rates'!H107</f>
        <v>0.91307545040471239</v>
      </c>
      <c r="F107">
        <f>'[2]eL Rates'!A107</f>
        <v>8.6647333333333325</v>
      </c>
      <c r="G107">
        <f>'[2]eL Rates'!F107</f>
        <v>3.1443420734531893</v>
      </c>
      <c r="H107">
        <f>'[2]eL Rates'!G107</f>
        <v>1.4809835986993445</v>
      </c>
      <c r="I107">
        <f>'[2]eL Rates'!H107</f>
        <v>0.91307545040471239</v>
      </c>
      <c r="K107">
        <f t="shared" si="4"/>
        <v>8.6647333333333325</v>
      </c>
      <c r="L107">
        <f t="shared" si="5"/>
        <v>3.1443420734531893</v>
      </c>
      <c r="M107">
        <f t="shared" si="6"/>
        <v>1.4809835986993445</v>
      </c>
      <c r="N107">
        <f t="shared" si="7"/>
        <v>0.91307545040471239</v>
      </c>
    </row>
    <row r="108" spans="1:14" x14ac:dyDescent="0.25">
      <c r="A108">
        <f>'[1]eL Rates'!A108</f>
        <v>8.7481333333333335</v>
      </c>
      <c r="B108">
        <f>'[1]eL Rates'!F108</f>
        <v>2.2743482272323492</v>
      </c>
      <c r="C108">
        <f>'[1]eL Rates'!G108</f>
        <v>1.8363596644237346</v>
      </c>
      <c r="D108">
        <f>'[1]eL Rates'!H108</f>
        <v>0.88922456696236463</v>
      </c>
      <c r="F108">
        <f>'[2]eL Rates'!A108</f>
        <v>8.7481333333333335</v>
      </c>
      <c r="G108">
        <f>'[2]eL Rates'!F108</f>
        <v>2.2743482272323492</v>
      </c>
      <c r="H108">
        <f>'[2]eL Rates'!G108</f>
        <v>1.8363596644237346</v>
      </c>
      <c r="I108">
        <f>'[2]eL Rates'!H108</f>
        <v>0.88922456696236463</v>
      </c>
      <c r="K108">
        <f t="shared" si="4"/>
        <v>8.7481333333333335</v>
      </c>
      <c r="L108">
        <f t="shared" si="5"/>
        <v>2.2743482272323492</v>
      </c>
      <c r="M108">
        <f t="shared" si="6"/>
        <v>1.8363596644237346</v>
      </c>
      <c r="N108">
        <f t="shared" si="7"/>
        <v>0.88922456696236463</v>
      </c>
    </row>
    <row r="109" spans="1:14" x14ac:dyDescent="0.25">
      <c r="A109">
        <f>'[1]eL Rates'!A109</f>
        <v>8.8321833333333331</v>
      </c>
      <c r="B109">
        <f>'[1]eL Rates'!F109</f>
        <v>2.3565661069168438</v>
      </c>
      <c r="C109">
        <f>'[1]eL Rates'!G109</f>
        <v>2.7444981599119944</v>
      </c>
      <c r="D109">
        <f>'[1]eL Rates'!H109</f>
        <v>1.0913669035029396</v>
      </c>
      <c r="F109">
        <f>'[2]eL Rates'!A109</f>
        <v>8.8321833333333331</v>
      </c>
      <c r="G109">
        <f>'[2]eL Rates'!F109</f>
        <v>2.3565661069168438</v>
      </c>
      <c r="H109">
        <f>'[2]eL Rates'!G109</f>
        <v>2.7444981599119944</v>
      </c>
      <c r="I109">
        <f>'[2]eL Rates'!H109</f>
        <v>1.0913669035029396</v>
      </c>
      <c r="K109">
        <f t="shared" si="4"/>
        <v>8.8321833333333331</v>
      </c>
      <c r="L109">
        <f t="shared" si="5"/>
        <v>2.3565661069168438</v>
      </c>
      <c r="M109">
        <f t="shared" si="6"/>
        <v>2.7444981599119944</v>
      </c>
      <c r="N109">
        <f t="shared" si="7"/>
        <v>1.0913669035029396</v>
      </c>
    </row>
    <row r="110" spans="1:14" x14ac:dyDescent="0.25">
      <c r="A110">
        <f>'[1]eL Rates'!A110</f>
        <v>8.916033333333333</v>
      </c>
      <c r="B110">
        <f>'[1]eL Rates'!F110</f>
        <v>4.3738465641896944</v>
      </c>
      <c r="C110">
        <f>'[1]eL Rates'!G110</f>
        <v>3.1181954507549343</v>
      </c>
      <c r="D110">
        <f>'[1]eL Rates'!H110</f>
        <v>1.1761819388946502</v>
      </c>
      <c r="F110">
        <f>'[2]eL Rates'!A110</f>
        <v>8.916033333333333</v>
      </c>
      <c r="G110">
        <f>'[2]eL Rates'!F110</f>
        <v>4.3738465641896944</v>
      </c>
      <c r="H110">
        <f>'[2]eL Rates'!G110</f>
        <v>3.1181954507549343</v>
      </c>
      <c r="I110">
        <f>'[2]eL Rates'!H110</f>
        <v>1.1761819388946502</v>
      </c>
      <c r="K110">
        <f t="shared" si="4"/>
        <v>8.916033333333333</v>
      </c>
      <c r="L110">
        <f t="shared" si="5"/>
        <v>4.3738465641896944</v>
      </c>
      <c r="M110">
        <f t="shared" si="6"/>
        <v>3.1181954507549343</v>
      </c>
      <c r="N110">
        <f t="shared" si="7"/>
        <v>1.1761819388946502</v>
      </c>
    </row>
    <row r="111" spans="1:14" x14ac:dyDescent="0.25">
      <c r="A111">
        <f>'[1]eL Rates'!A111</f>
        <v>8.997816666666667</v>
      </c>
      <c r="B111">
        <f>'[1]eL Rates'!F111</f>
        <v>10.260966626905837</v>
      </c>
      <c r="C111">
        <f>'[1]eL Rates'!G111</f>
        <v>4.3684785501046743</v>
      </c>
      <c r="D111">
        <f>'[1]eL Rates'!H111</f>
        <v>1.1963432631743749</v>
      </c>
      <c r="F111">
        <f>'[2]eL Rates'!A111</f>
        <v>8.997816666666667</v>
      </c>
      <c r="G111">
        <f>'[2]eL Rates'!F111</f>
        <v>10.260966626905837</v>
      </c>
      <c r="H111">
        <f>'[2]eL Rates'!G111</f>
        <v>4.3684785501046743</v>
      </c>
      <c r="I111">
        <f>'[2]eL Rates'!H111</f>
        <v>1.1963432631743749</v>
      </c>
      <c r="K111">
        <f t="shared" si="4"/>
        <v>8.997816666666667</v>
      </c>
      <c r="L111">
        <f t="shared" si="5"/>
        <v>10.260966626905837</v>
      </c>
      <c r="M111">
        <f t="shared" si="6"/>
        <v>4.3684785501046743</v>
      </c>
      <c r="N111">
        <f t="shared" si="7"/>
        <v>1.1963432631743749</v>
      </c>
    </row>
    <row r="112" spans="1:14" x14ac:dyDescent="0.25">
      <c r="A112">
        <f>'[1]eL Rates'!A112</f>
        <v>9.0811499999999992</v>
      </c>
      <c r="B112">
        <f>'[1]eL Rates'!F112</f>
        <v>58.205564130909984</v>
      </c>
      <c r="C112">
        <f>'[1]eL Rates'!G112</f>
        <v>5.3363150596650311</v>
      </c>
      <c r="D112">
        <f>'[1]eL Rates'!H112</f>
        <v>0.60873221699041857</v>
      </c>
      <c r="F112">
        <f>'[2]eL Rates'!A112</f>
        <v>9.0811499999999992</v>
      </c>
      <c r="G112">
        <f>'[2]eL Rates'!F112</f>
        <v>58.205564130909984</v>
      </c>
      <c r="H112">
        <f>'[2]eL Rates'!G112</f>
        <v>5.3363150596650311</v>
      </c>
      <c r="I112">
        <f>'[2]eL Rates'!H112</f>
        <v>0.60873221699041857</v>
      </c>
      <c r="K112">
        <f t="shared" si="4"/>
        <v>9.0811499999999992</v>
      </c>
      <c r="L112">
        <f t="shared" si="5"/>
        <v>58.205564130909984</v>
      </c>
      <c r="M112">
        <f t="shared" si="6"/>
        <v>5.3363150596650311</v>
      </c>
      <c r="N112">
        <f t="shared" si="7"/>
        <v>0.60873221699041857</v>
      </c>
    </row>
    <row r="113" spans="1:14" x14ac:dyDescent="0.25">
      <c r="A113">
        <f>'[1]eL Rates'!A113</f>
        <v>9.1652666666666658</v>
      </c>
      <c r="B113">
        <f>'[1]eL Rates'!F113</f>
        <v>-13.614332144506514</v>
      </c>
      <c r="C113">
        <f>'[1]eL Rates'!G113</f>
        <v>9.5200456466092351</v>
      </c>
      <c r="D113">
        <f>'[1]eL Rates'!H113</f>
        <v>1.2340666766905841</v>
      </c>
      <c r="F113">
        <f>'[2]eL Rates'!A113</f>
        <v>9.1652666666666658</v>
      </c>
      <c r="G113">
        <f>'[2]eL Rates'!F113</f>
        <v>-13.614332144506514</v>
      </c>
      <c r="H113">
        <f>'[2]eL Rates'!G113</f>
        <v>9.5200456466092351</v>
      </c>
      <c r="I113">
        <f>'[2]eL Rates'!H113</f>
        <v>1.2340666766905841</v>
      </c>
      <c r="K113">
        <f t="shared" si="4"/>
        <v>9.1652666666666658</v>
      </c>
      <c r="L113">
        <f t="shared" si="5"/>
        <v>-13.614332144506514</v>
      </c>
      <c r="M113">
        <f t="shared" si="6"/>
        <v>9.5200456466092351</v>
      </c>
      <c r="N113">
        <f t="shared" si="7"/>
        <v>1.2340666766905841</v>
      </c>
    </row>
    <row r="114" spans="1:14" x14ac:dyDescent="0.25">
      <c r="A114">
        <f>'[1]eL Rates'!A114</f>
        <v>9.249366666666667</v>
      </c>
      <c r="B114">
        <f>'[1]eL Rates'!F114</f>
        <v>-12.166561058928167</v>
      </c>
      <c r="C114">
        <f>'[1]eL Rates'!G114</f>
        <v>65.181703722670747</v>
      </c>
      <c r="D114">
        <f>'[1]eL Rates'!H114</f>
        <v>1.7358642246465208</v>
      </c>
      <c r="F114">
        <f>'[2]eL Rates'!A114</f>
        <v>9.249366666666667</v>
      </c>
      <c r="G114">
        <f>'[2]eL Rates'!F114</f>
        <v>-12.166561058928167</v>
      </c>
      <c r="H114">
        <f>'[2]eL Rates'!G114</f>
        <v>65.181703722670747</v>
      </c>
      <c r="I114">
        <f>'[2]eL Rates'!H114</f>
        <v>1.7358642246465208</v>
      </c>
      <c r="K114">
        <f t="shared" si="4"/>
        <v>9.249366666666667</v>
      </c>
      <c r="L114">
        <f t="shared" si="5"/>
        <v>-12.166561058928167</v>
      </c>
      <c r="M114">
        <f t="shared" si="6"/>
        <v>65.181703722670747</v>
      </c>
      <c r="N114">
        <f t="shared" si="7"/>
        <v>1.7358642246465208</v>
      </c>
    </row>
    <row r="115" spans="1:14" x14ac:dyDescent="0.25">
      <c r="A115">
        <f>'[1]eL Rates'!A115</f>
        <v>9.3327000000000009</v>
      </c>
      <c r="B115">
        <f>'[1]eL Rates'!F115</f>
        <v>-2.9025236059793813</v>
      </c>
      <c r="C115">
        <f>'[1]eL Rates'!G115</f>
        <v>-10.029703667058953</v>
      </c>
      <c r="D115">
        <f>'[1]eL Rates'!H115</f>
        <v>1.6853336251754789</v>
      </c>
      <c r="F115">
        <f>'[2]eL Rates'!A115</f>
        <v>9.3327000000000009</v>
      </c>
      <c r="G115">
        <f>'[2]eL Rates'!F115</f>
        <v>-2.9025236059793813</v>
      </c>
      <c r="H115">
        <f>'[2]eL Rates'!G115</f>
        <v>-10.029703667058953</v>
      </c>
      <c r="I115">
        <f>'[2]eL Rates'!H115</f>
        <v>1.6853336251754789</v>
      </c>
      <c r="K115">
        <f t="shared" si="4"/>
        <v>9.3327000000000009</v>
      </c>
      <c r="L115">
        <f t="shared" si="5"/>
        <v>-2.9025236059793813</v>
      </c>
      <c r="M115">
        <f t="shared" si="6"/>
        <v>-10.029703667058953</v>
      </c>
      <c r="N115">
        <f t="shared" si="7"/>
        <v>1.6853336251754789</v>
      </c>
    </row>
    <row r="116" spans="1:14" x14ac:dyDescent="0.25">
      <c r="A116">
        <f>'[1]eL Rates'!A116</f>
        <v>9.4144333333333332</v>
      </c>
      <c r="B116">
        <f>'[1]eL Rates'!F116</f>
        <v>-2.3829078911303068</v>
      </c>
      <c r="C116">
        <f>'[1]eL Rates'!G116</f>
        <v>-5.5703279525614882</v>
      </c>
      <c r="D116">
        <f>'[1]eL Rates'!H116</f>
        <v>1.3708060752448825</v>
      </c>
      <c r="F116">
        <f>'[2]eL Rates'!A116</f>
        <v>9.4144333333333332</v>
      </c>
      <c r="G116">
        <f>'[2]eL Rates'!F116</f>
        <v>-2.3829078911303068</v>
      </c>
      <c r="H116">
        <f>'[2]eL Rates'!G116</f>
        <v>-5.5703279525614882</v>
      </c>
      <c r="I116">
        <f>'[2]eL Rates'!H116</f>
        <v>1.3708060752448825</v>
      </c>
      <c r="K116">
        <f t="shared" si="4"/>
        <v>9.4144333333333332</v>
      </c>
      <c r="L116">
        <f t="shared" si="5"/>
        <v>-2.3829078911303068</v>
      </c>
      <c r="M116">
        <f t="shared" si="6"/>
        <v>-5.5703279525614882</v>
      </c>
      <c r="N116">
        <f t="shared" si="7"/>
        <v>1.3708060752448825</v>
      </c>
    </row>
    <row r="117" spans="1:14" x14ac:dyDescent="0.25">
      <c r="A117">
        <f>'[1]eL Rates'!A117</f>
        <v>9.497816666666667</v>
      </c>
      <c r="B117">
        <f>'[1]eL Rates'!F117</f>
        <v>-3.4834977755648318</v>
      </c>
      <c r="C117">
        <f>'[1]eL Rates'!G117</f>
        <v>-2.0132183798607106</v>
      </c>
      <c r="D117">
        <f>'[1]eL Rates'!H117</f>
        <v>1.5132226929834229</v>
      </c>
      <c r="F117">
        <f>'[2]eL Rates'!A117</f>
        <v>9.497816666666667</v>
      </c>
      <c r="G117">
        <f>'[2]eL Rates'!F117</f>
        <v>-3.4834977755648318</v>
      </c>
      <c r="H117">
        <f>'[2]eL Rates'!G117</f>
        <v>-2.0132183798607106</v>
      </c>
      <c r="I117">
        <f>'[2]eL Rates'!H117</f>
        <v>1.5132226929834229</v>
      </c>
      <c r="K117">
        <f t="shared" si="4"/>
        <v>9.497816666666667</v>
      </c>
      <c r="L117">
        <f t="shared" si="5"/>
        <v>-3.4834977755648318</v>
      </c>
      <c r="M117">
        <f t="shared" si="6"/>
        <v>-2.0132183798607106</v>
      </c>
      <c r="N117">
        <f t="shared" si="7"/>
        <v>1.5132226929834229</v>
      </c>
    </row>
    <row r="118" spans="1:14" x14ac:dyDescent="0.25">
      <c r="A118">
        <f>'[1]eL Rates'!A118</f>
        <v>9.5827000000000009</v>
      </c>
      <c r="B118">
        <f>'[1]eL Rates'!F118</f>
        <v>-3.2469861317858895</v>
      </c>
      <c r="C118">
        <f>'[1]eL Rates'!G118</f>
        <v>-2.1166970908006322</v>
      </c>
      <c r="D118">
        <f>'[1]eL Rates'!H118</f>
        <v>1.5451883962207387</v>
      </c>
      <c r="F118">
        <f>'[2]eL Rates'!A118</f>
        <v>9.5827000000000009</v>
      </c>
      <c r="G118">
        <f>'[2]eL Rates'!F118</f>
        <v>-3.2469861317858895</v>
      </c>
      <c r="H118">
        <f>'[2]eL Rates'!G118</f>
        <v>-2.1166970908006322</v>
      </c>
      <c r="I118">
        <f>'[2]eL Rates'!H118</f>
        <v>1.5451883962207387</v>
      </c>
      <c r="K118">
        <f t="shared" si="4"/>
        <v>9.5827000000000009</v>
      </c>
      <c r="L118">
        <f t="shared" si="5"/>
        <v>-3.2469861317858895</v>
      </c>
      <c r="M118">
        <f t="shared" si="6"/>
        <v>-2.1166970908006322</v>
      </c>
      <c r="N118">
        <f t="shared" si="7"/>
        <v>1.5451883962207387</v>
      </c>
    </row>
    <row r="119" spans="1:14" x14ac:dyDescent="0.25">
      <c r="A119">
        <f>'[1]eL Rates'!A119</f>
        <v>9.6647333333333325</v>
      </c>
      <c r="B119">
        <f>'[1]eL Rates'!F119</f>
        <v>-3.5995818889704236</v>
      </c>
      <c r="C119">
        <f>'[1]eL Rates'!G119</f>
        <v>-2.3967812129770021</v>
      </c>
      <c r="D119">
        <f>'[1]eL Rates'!H119</f>
        <v>2.2116635686387638</v>
      </c>
      <c r="F119">
        <f>'[2]eL Rates'!A119</f>
        <v>9.6647333333333325</v>
      </c>
      <c r="G119">
        <f>'[2]eL Rates'!F119</f>
        <v>-3.5995818889704236</v>
      </c>
      <c r="H119">
        <f>'[2]eL Rates'!G119</f>
        <v>-2.3967812129770021</v>
      </c>
      <c r="I119">
        <f>'[2]eL Rates'!H119</f>
        <v>2.2116635686387638</v>
      </c>
      <c r="K119">
        <f t="shared" si="4"/>
        <v>9.6647333333333325</v>
      </c>
      <c r="L119">
        <f t="shared" si="5"/>
        <v>-3.5995818889704236</v>
      </c>
      <c r="M119">
        <f t="shared" si="6"/>
        <v>-2.3967812129770021</v>
      </c>
      <c r="N119">
        <f t="shared" si="7"/>
        <v>2.2116635686387638</v>
      </c>
    </row>
    <row r="120" spans="1:14" x14ac:dyDescent="0.25">
      <c r="A120">
        <f>'[1]eL Rates'!A120</f>
        <v>9.7483333333333331</v>
      </c>
      <c r="B120">
        <f>'[1]eL Rates'!F120</f>
        <v>-1.7292511917420457</v>
      </c>
      <c r="C120">
        <f>'[1]eL Rates'!G120</f>
        <v>-1.1903328079177631</v>
      </c>
      <c r="D120">
        <f>'[1]eL Rates'!H120</f>
        <v>1.2142969541288373</v>
      </c>
      <c r="F120">
        <f>'[2]eL Rates'!A120</f>
        <v>9.7483333333333331</v>
      </c>
      <c r="G120">
        <f>'[2]eL Rates'!F120</f>
        <v>-1.7292511917420457</v>
      </c>
      <c r="H120">
        <f>'[2]eL Rates'!G120</f>
        <v>-1.1903328079177631</v>
      </c>
      <c r="I120">
        <f>'[2]eL Rates'!H120</f>
        <v>1.2142969541288373</v>
      </c>
      <c r="K120">
        <f t="shared" si="4"/>
        <v>9.7483333333333331</v>
      </c>
      <c r="L120">
        <f t="shared" si="5"/>
        <v>-1.7292511917420457</v>
      </c>
      <c r="M120">
        <f t="shared" si="6"/>
        <v>-1.1903328079177631</v>
      </c>
      <c r="N120">
        <f t="shared" si="7"/>
        <v>1.2142969541288373</v>
      </c>
    </row>
    <row r="121" spans="1:14" x14ac:dyDescent="0.25">
      <c r="A121">
        <f>'[1]eL Rates'!A121</f>
        <v>9.831316666666666</v>
      </c>
      <c r="B121">
        <f>'[1]eL Rates'!F121</f>
        <v>-0.7171435475880017</v>
      </c>
      <c r="C121">
        <f>'[1]eL Rates'!G121</f>
        <v>-1.8008319333451142</v>
      </c>
      <c r="D121">
        <f>'[1]eL Rates'!H121</f>
        <v>2.2465510559957123</v>
      </c>
      <c r="F121">
        <f>'[2]eL Rates'!A121</f>
        <v>9.831316666666666</v>
      </c>
      <c r="G121">
        <f>'[2]eL Rates'!F121</f>
        <v>-0.7171435475880017</v>
      </c>
      <c r="H121">
        <f>'[2]eL Rates'!G121</f>
        <v>-1.8008319333451142</v>
      </c>
      <c r="I121">
        <f>'[2]eL Rates'!H121</f>
        <v>2.2465510559957123</v>
      </c>
      <c r="K121">
        <f t="shared" si="4"/>
        <v>9.831316666666666</v>
      </c>
      <c r="L121">
        <f t="shared" si="5"/>
        <v>-0.7171435475880017</v>
      </c>
      <c r="M121">
        <f t="shared" si="6"/>
        <v>-1.8008319333451142</v>
      </c>
      <c r="N121">
        <f t="shared" si="7"/>
        <v>2.2465510559957123</v>
      </c>
    </row>
    <row r="122" spans="1:14" x14ac:dyDescent="0.25">
      <c r="A122">
        <f>'[1]eL Rates'!A122</f>
        <v>9.916033333333333</v>
      </c>
      <c r="B122">
        <f>'[1]eL Rates'!F122</f>
        <v>-0.51416868863751208</v>
      </c>
      <c r="C122">
        <f>'[1]eL Rates'!G122</f>
        <v>-0.92943703997054072</v>
      </c>
      <c r="D122">
        <f>'[1]eL Rates'!H122</f>
        <v>-0.1365966834290763</v>
      </c>
      <c r="F122">
        <f>'[2]eL Rates'!A122</f>
        <v>9.916033333333333</v>
      </c>
      <c r="G122">
        <f>'[2]eL Rates'!F122</f>
        <v>-0.51416868863751208</v>
      </c>
      <c r="H122">
        <f>'[2]eL Rates'!G122</f>
        <v>-0.92943703997054072</v>
      </c>
      <c r="I122">
        <f>'[2]eL Rates'!H122</f>
        <v>-0.1365966834290763</v>
      </c>
      <c r="K122">
        <f t="shared" si="4"/>
        <v>9.916033333333333</v>
      </c>
      <c r="L122">
        <f t="shared" si="5"/>
        <v>-0.51416868863751208</v>
      </c>
      <c r="M122">
        <f t="shared" si="6"/>
        <v>-0.92943703997054072</v>
      </c>
      <c r="N122">
        <f t="shared" si="7"/>
        <v>-0.1365966834290763</v>
      </c>
    </row>
    <row r="123" spans="1:14" x14ac:dyDescent="0.25">
      <c r="A123">
        <f>'[1]eL Rates'!A123</f>
        <v>9.9972833333333337</v>
      </c>
      <c r="B123">
        <f>'[1]eL Rates'!F123</f>
        <v>0.44613919263440638</v>
      </c>
      <c r="C123">
        <f>'[1]eL Rates'!G123</f>
        <v>0.10445389837072486</v>
      </c>
      <c r="D123">
        <f>'[1]eL Rates'!H123</f>
        <v>-1.6896926864244182</v>
      </c>
      <c r="F123">
        <f>'[2]eL Rates'!A123</f>
        <v>9.9972833333333337</v>
      </c>
      <c r="G123">
        <f>'[2]eL Rates'!F123</f>
        <v>0.44613919263440638</v>
      </c>
      <c r="H123">
        <f>'[2]eL Rates'!G123</f>
        <v>0.10445389837072486</v>
      </c>
      <c r="I123">
        <f>'[2]eL Rates'!H123</f>
        <v>-1.6896926864244182</v>
      </c>
      <c r="K123">
        <f t="shared" si="4"/>
        <v>9.9972833333333337</v>
      </c>
      <c r="L123">
        <f t="shared" si="5"/>
        <v>0.44613919263440638</v>
      </c>
      <c r="M123">
        <f t="shared" si="6"/>
        <v>0.10445389837072486</v>
      </c>
      <c r="N123">
        <f t="shared" si="7"/>
        <v>-1.6896926864244182</v>
      </c>
    </row>
    <row r="124" spans="1:14" x14ac:dyDescent="0.25">
      <c r="A124">
        <f>'[1]eL Rates'!A124</f>
        <v>10.081383333333333</v>
      </c>
      <c r="B124">
        <f>'[1]eL Rates'!F124</f>
        <v>-0.14906602370116687</v>
      </c>
      <c r="C124">
        <f>'[1]eL Rates'!G124</f>
        <v>0.5496276266347031</v>
      </c>
      <c r="D124">
        <f>'[1]eL Rates'!H124</f>
        <v>-0.40668395799628998</v>
      </c>
      <c r="F124">
        <f>'[2]eL Rates'!A124</f>
        <v>10.081383333333333</v>
      </c>
      <c r="G124">
        <f>'[2]eL Rates'!F124</f>
        <v>-0.14906602370116687</v>
      </c>
      <c r="H124">
        <f>'[2]eL Rates'!G124</f>
        <v>0.5496276266347031</v>
      </c>
      <c r="I124">
        <f>'[2]eL Rates'!H124</f>
        <v>-0.40668395799628998</v>
      </c>
      <c r="K124">
        <f t="shared" si="4"/>
        <v>10.081383333333333</v>
      </c>
      <c r="L124">
        <f t="shared" si="5"/>
        <v>-0.14906602370116687</v>
      </c>
      <c r="M124">
        <f t="shared" si="6"/>
        <v>0.5496276266347031</v>
      </c>
      <c r="N124">
        <f t="shared" si="7"/>
        <v>-0.40668395799628998</v>
      </c>
    </row>
    <row r="125" spans="1:14" x14ac:dyDescent="0.25">
      <c r="A125">
        <f>'[1]eL Rates'!A125</f>
        <v>10.165783333333334</v>
      </c>
      <c r="B125">
        <f>'[1]eL Rates'!F125</f>
        <v>6.6678805695277898E-2</v>
      </c>
      <c r="C125">
        <f>'[1]eL Rates'!G125</f>
        <v>1.6376152265653312</v>
      </c>
      <c r="D125">
        <f>'[1]eL Rates'!H125</f>
        <v>1.2677192025595931</v>
      </c>
      <c r="F125">
        <f>'[2]eL Rates'!A125</f>
        <v>10.165783333333334</v>
      </c>
      <c r="G125">
        <f>'[2]eL Rates'!F125</f>
        <v>6.6678805695277898E-2</v>
      </c>
      <c r="H125">
        <f>'[2]eL Rates'!G125</f>
        <v>1.6376152265653312</v>
      </c>
      <c r="I125">
        <f>'[2]eL Rates'!H125</f>
        <v>1.2677192025595931</v>
      </c>
      <c r="K125">
        <f t="shared" si="4"/>
        <v>10.165783333333334</v>
      </c>
      <c r="L125">
        <f t="shared" si="5"/>
        <v>6.6678805695277898E-2</v>
      </c>
      <c r="M125">
        <f t="shared" si="6"/>
        <v>1.6376152265653312</v>
      </c>
      <c r="N125">
        <f t="shared" si="7"/>
        <v>1.2677192025595931</v>
      </c>
    </row>
    <row r="126" spans="1:14" x14ac:dyDescent="0.25">
      <c r="A126">
        <f>'[1]eL Rates'!A126</f>
        <v>10.247783333333333</v>
      </c>
      <c r="B126">
        <f>'[1]eL Rates'!F126</f>
        <v>1.5875593351084585</v>
      </c>
      <c r="C126">
        <f>'[1]eL Rates'!G126</f>
        <v>3.0481076218075822</v>
      </c>
      <c r="D126">
        <f>'[1]eL Rates'!H126</f>
        <v>2.6545229625187971E-13</v>
      </c>
      <c r="F126">
        <f>'[2]eL Rates'!A126</f>
        <v>10.247783333333333</v>
      </c>
      <c r="G126">
        <f>'[2]eL Rates'!F126</f>
        <v>1.5875593351084585</v>
      </c>
      <c r="H126">
        <f>'[2]eL Rates'!G126</f>
        <v>3.0481076218075822</v>
      </c>
      <c r="I126">
        <f>'[2]eL Rates'!H126</f>
        <v>2.6545229625187971E-13</v>
      </c>
      <c r="K126">
        <f t="shared" si="4"/>
        <v>10.247783333333333</v>
      </c>
      <c r="L126">
        <f t="shared" si="5"/>
        <v>1.5875593351084585</v>
      </c>
      <c r="M126">
        <f t="shared" si="6"/>
        <v>3.0481076218075822</v>
      </c>
      <c r="N126">
        <f t="shared" si="7"/>
        <v>2.6545229625187971E-13</v>
      </c>
    </row>
    <row r="127" spans="1:14" x14ac:dyDescent="0.25">
      <c r="A127">
        <f>'[1]eL Rates'!A127</f>
        <v>10.33135</v>
      </c>
      <c r="B127">
        <f>'[1]eL Rates'!F127</f>
        <v>2.2114368357247085</v>
      </c>
      <c r="C127">
        <f>'[1]eL Rates'!G127</f>
        <v>5.6158937120687824</v>
      </c>
      <c r="D127">
        <f>'[1]eL Rates'!H127</f>
        <v>0.70385485403970394</v>
      </c>
      <c r="F127">
        <f>'[2]eL Rates'!A127</f>
        <v>10.33135</v>
      </c>
      <c r="G127">
        <f>'[2]eL Rates'!F127</f>
        <v>2.2114368357247085</v>
      </c>
      <c r="H127">
        <f>'[2]eL Rates'!G127</f>
        <v>5.6158937120687824</v>
      </c>
      <c r="I127">
        <f>'[2]eL Rates'!H127</f>
        <v>0.70385485403970394</v>
      </c>
      <c r="K127">
        <f t="shared" si="4"/>
        <v>10.33135</v>
      </c>
      <c r="L127">
        <f t="shared" si="5"/>
        <v>2.2114368357247085</v>
      </c>
      <c r="M127">
        <f t="shared" si="6"/>
        <v>5.6158937120687824</v>
      </c>
      <c r="N127">
        <f t="shared" si="7"/>
        <v>0.70385485403970394</v>
      </c>
    </row>
    <row r="128" spans="1:14" x14ac:dyDescent="0.25">
      <c r="A128">
        <f>'[1]eL Rates'!A128</f>
        <v>10.415749999999999</v>
      </c>
      <c r="B128">
        <f>'[1]eL Rates'!F128</f>
        <v>5.5799871803766363</v>
      </c>
      <c r="C128">
        <f>'[1]eL Rates'!G128</f>
        <v>13.515484011016738</v>
      </c>
      <c r="D128">
        <f>'[1]eL Rates'!H128</f>
        <v>-0.767887676357072</v>
      </c>
      <c r="F128">
        <f>'[2]eL Rates'!A128</f>
        <v>10.415749999999999</v>
      </c>
      <c r="G128">
        <f>'[2]eL Rates'!F128</f>
        <v>5.5799871803766363</v>
      </c>
      <c r="H128">
        <f>'[2]eL Rates'!G128</f>
        <v>13.515484011016738</v>
      </c>
      <c r="I128">
        <f>'[2]eL Rates'!H128</f>
        <v>-0.767887676357072</v>
      </c>
      <c r="K128">
        <f t="shared" si="4"/>
        <v>10.415749999999999</v>
      </c>
      <c r="L128">
        <f t="shared" si="5"/>
        <v>5.5799871803766363</v>
      </c>
      <c r="M128">
        <f t="shared" si="6"/>
        <v>13.515484011016738</v>
      </c>
      <c r="N128">
        <f t="shared" si="7"/>
        <v>-0.767887676357072</v>
      </c>
    </row>
    <row r="129" spans="1:14" x14ac:dyDescent="0.25">
      <c r="A129">
        <f>'[1]eL Rates'!A129</f>
        <v>10.498333333333333</v>
      </c>
      <c r="B129">
        <f>'[1]eL Rates'!F129</f>
        <v>10.377259588166311</v>
      </c>
      <c r="C129">
        <f>'[1]eL Rates'!G129</f>
        <v>-113.02773414569805</v>
      </c>
      <c r="D129">
        <f>'[1]eL Rates'!H129</f>
        <v>2.1583569262844322</v>
      </c>
      <c r="F129">
        <f>'[2]eL Rates'!A129</f>
        <v>10.498333333333333</v>
      </c>
      <c r="G129">
        <f>'[2]eL Rates'!F129</f>
        <v>10.377259588166311</v>
      </c>
      <c r="H129">
        <f>'[2]eL Rates'!G129</f>
        <v>-113.02773414569805</v>
      </c>
      <c r="I129">
        <f>'[2]eL Rates'!H129</f>
        <v>2.1583569262844322</v>
      </c>
      <c r="K129">
        <f t="shared" si="4"/>
        <v>10.498333333333333</v>
      </c>
      <c r="L129">
        <f t="shared" si="5"/>
        <v>10.377259588166311</v>
      </c>
      <c r="M129">
        <f t="shared" si="6"/>
        <v>-113.02773414569805</v>
      </c>
      <c r="N129">
        <f t="shared" si="7"/>
        <v>2.1583569262844322</v>
      </c>
    </row>
    <row r="130" spans="1:14" x14ac:dyDescent="0.25">
      <c r="A130">
        <f>'[1]eL Rates'!A130</f>
        <v>10.581099999999999</v>
      </c>
      <c r="B130">
        <f>'[1]eL Rates'!F130</f>
        <v>64.243992543460806</v>
      </c>
      <c r="C130">
        <f>'[1]eL Rates'!G130</f>
        <v>-13.086919666454918</v>
      </c>
      <c r="D130">
        <f>'[1]eL Rates'!H130</f>
        <v>-0.19177163386246729</v>
      </c>
      <c r="F130">
        <f>'[2]eL Rates'!A130</f>
        <v>10.581099999999999</v>
      </c>
      <c r="G130">
        <f>'[2]eL Rates'!F130</f>
        <v>64.243992543460806</v>
      </c>
      <c r="H130">
        <f>'[2]eL Rates'!G130</f>
        <v>-13.086919666454918</v>
      </c>
      <c r="I130">
        <f>'[2]eL Rates'!H130</f>
        <v>-0.19177163386246729</v>
      </c>
      <c r="K130">
        <f t="shared" si="4"/>
        <v>10.581099999999999</v>
      </c>
      <c r="L130">
        <f t="shared" si="5"/>
        <v>64.243992543460806</v>
      </c>
      <c r="M130">
        <f t="shared" si="6"/>
        <v>-13.086919666454918</v>
      </c>
      <c r="N130">
        <f t="shared" si="7"/>
        <v>-0.19177163386246729</v>
      </c>
    </row>
    <row r="131" spans="1:14" x14ac:dyDescent="0.25">
      <c r="A131">
        <f>'[1]eL Rates'!A131</f>
        <v>10.664483333333333</v>
      </c>
      <c r="B131">
        <f>'[1]eL Rates'!F131</f>
        <v>-12.133040064219003</v>
      </c>
      <c r="C131">
        <f>'[1]eL Rates'!G131</f>
        <v>-5.9871620134618251</v>
      </c>
      <c r="D131">
        <f>'[1]eL Rates'!H131</f>
        <v>0.68699578215855095</v>
      </c>
      <c r="F131">
        <f>'[2]eL Rates'!A131</f>
        <v>10.664483333333333</v>
      </c>
      <c r="G131">
        <f>'[2]eL Rates'!F131</f>
        <v>-12.133040064219003</v>
      </c>
      <c r="H131">
        <f>'[2]eL Rates'!G131</f>
        <v>-5.9871620134618251</v>
      </c>
      <c r="I131">
        <f>'[2]eL Rates'!H131</f>
        <v>0.68699578215855095</v>
      </c>
      <c r="K131">
        <f t="shared" si="4"/>
        <v>10.664483333333333</v>
      </c>
      <c r="L131">
        <f t="shared" si="5"/>
        <v>-12.133040064219003</v>
      </c>
      <c r="M131">
        <f t="shared" si="6"/>
        <v>-5.9871620134618251</v>
      </c>
      <c r="N131">
        <f t="shared" si="7"/>
        <v>0.68699578215855095</v>
      </c>
    </row>
    <row r="132" spans="1:14" x14ac:dyDescent="0.25">
      <c r="A132">
        <f>'[1]eL Rates'!A132</f>
        <v>10.749366666666667</v>
      </c>
      <c r="B132">
        <f>'[1]eL Rates'!F132</f>
        <v>-5.4667219873283273</v>
      </c>
      <c r="C132">
        <f>'[1]eL Rates'!G132</f>
        <v>-3.4885571057462439</v>
      </c>
      <c r="D132">
        <f>'[1]eL Rates'!H132</f>
        <v>2.1476448244158912</v>
      </c>
      <c r="F132">
        <f>'[2]eL Rates'!A132</f>
        <v>10.749366666666667</v>
      </c>
      <c r="G132">
        <f>'[2]eL Rates'!F132</f>
        <v>-5.4667219873283273</v>
      </c>
      <c r="H132">
        <f>'[2]eL Rates'!G132</f>
        <v>-3.4885571057462439</v>
      </c>
      <c r="I132">
        <f>'[2]eL Rates'!H132</f>
        <v>2.1476448244158912</v>
      </c>
      <c r="K132">
        <f t="shared" si="4"/>
        <v>10.749366666666667</v>
      </c>
      <c r="L132">
        <f t="shared" si="5"/>
        <v>-5.4667219873283273</v>
      </c>
      <c r="M132">
        <f t="shared" si="6"/>
        <v>-3.4885571057462439</v>
      </c>
      <c r="N132">
        <f t="shared" si="7"/>
        <v>2.1476448244158912</v>
      </c>
    </row>
    <row r="133" spans="1:14" x14ac:dyDescent="0.25">
      <c r="A133">
        <f>'[1]eL Rates'!A133</f>
        <v>10.831666666666667</v>
      </c>
      <c r="B133">
        <f>'[1]eL Rates'!F133</f>
        <v>-3.4277900078839911</v>
      </c>
      <c r="C133">
        <f>'[1]eL Rates'!G133</f>
        <v>-1.8362907416126408</v>
      </c>
      <c r="D133">
        <f>'[1]eL Rates'!H133</f>
        <v>-0.65668111754466185</v>
      </c>
      <c r="F133">
        <f>'[2]eL Rates'!A133</f>
        <v>10.831666666666667</v>
      </c>
      <c r="G133">
        <f>'[2]eL Rates'!F133</f>
        <v>-3.4277900078839911</v>
      </c>
      <c r="H133">
        <f>'[2]eL Rates'!G133</f>
        <v>-1.8362907416126408</v>
      </c>
      <c r="I133">
        <f>'[2]eL Rates'!H133</f>
        <v>-0.65668111754466185</v>
      </c>
      <c r="K133">
        <f t="shared" ref="K133:K182" si="8">AVERAGE(A133,F133)</f>
        <v>10.831666666666667</v>
      </c>
      <c r="L133">
        <f t="shared" ref="L133:L182" si="9">AVERAGE(B133,G133)</f>
        <v>-3.4277900078839911</v>
      </c>
      <c r="M133">
        <f t="shared" ref="M133:M182" si="10">AVERAGE(C133,H133)</f>
        <v>-1.8362907416126408</v>
      </c>
      <c r="N133">
        <f t="shared" ref="N133:N182" si="11">AVERAGE(D133,I133)</f>
        <v>-0.65668111754466185</v>
      </c>
    </row>
    <row r="134" spans="1:14" x14ac:dyDescent="0.25">
      <c r="A134">
        <f>'[1]eL Rates'!A134</f>
        <v>10.914733333333333</v>
      </c>
      <c r="B134">
        <f>'[1]eL Rates'!F134</f>
        <v>-1.9633060621562932</v>
      </c>
      <c r="C134">
        <f>'[1]eL Rates'!G134</f>
        <v>-1.0691499290314646</v>
      </c>
      <c r="D134">
        <f>'[1]eL Rates'!H134</f>
        <v>-1.080229025647875</v>
      </c>
      <c r="F134">
        <f>'[2]eL Rates'!A134</f>
        <v>10.914733333333333</v>
      </c>
      <c r="G134">
        <f>'[2]eL Rates'!F134</f>
        <v>-1.9633060621562932</v>
      </c>
      <c r="H134">
        <f>'[2]eL Rates'!G134</f>
        <v>-1.0691499290314646</v>
      </c>
      <c r="I134">
        <f>'[2]eL Rates'!H134</f>
        <v>-1.080229025647875</v>
      </c>
      <c r="K134">
        <f t="shared" si="8"/>
        <v>10.914733333333333</v>
      </c>
      <c r="L134">
        <f t="shared" si="9"/>
        <v>-1.9633060621562932</v>
      </c>
      <c r="M134">
        <f t="shared" si="10"/>
        <v>-1.0691499290314646</v>
      </c>
      <c r="N134">
        <f t="shared" si="11"/>
        <v>-1.080229025647875</v>
      </c>
    </row>
    <row r="135" spans="1:14" x14ac:dyDescent="0.25">
      <c r="A135">
        <f>'[1]eL Rates'!A135</f>
        <v>10.999633333333334</v>
      </c>
      <c r="B135">
        <f>'[1]eL Rates'!F135</f>
        <v>-0.99618539876419021</v>
      </c>
      <c r="C135">
        <f>'[1]eL Rates'!G135</f>
        <v>-0.3174545466772532</v>
      </c>
      <c r="D135">
        <f>'[1]eL Rates'!H135</f>
        <v>0.76204711065834196</v>
      </c>
      <c r="F135">
        <f>'[2]eL Rates'!A135</f>
        <v>10.999633333333334</v>
      </c>
      <c r="G135">
        <f>'[2]eL Rates'!F135</f>
        <v>-0.99618539876419021</v>
      </c>
      <c r="H135">
        <f>'[2]eL Rates'!G135</f>
        <v>-0.3174545466772532</v>
      </c>
      <c r="I135">
        <f>'[2]eL Rates'!H135</f>
        <v>0.76204711065834196</v>
      </c>
      <c r="K135">
        <f t="shared" si="8"/>
        <v>10.999633333333334</v>
      </c>
      <c r="L135">
        <f t="shared" si="9"/>
        <v>-0.99618539876419021</v>
      </c>
      <c r="M135">
        <f t="shared" si="10"/>
        <v>-0.3174545466772532</v>
      </c>
      <c r="N135">
        <f t="shared" si="11"/>
        <v>0.76204711065834196</v>
      </c>
    </row>
    <row r="136" spans="1:14" x14ac:dyDescent="0.25">
      <c r="A136">
        <f>'[1]eL Rates'!A136</f>
        <v>11.081300000000001</v>
      </c>
      <c r="B136">
        <f>'[1]eL Rates'!F136</f>
        <v>-2.5107769266781164E-13</v>
      </c>
      <c r="C136">
        <f>'[1]eL Rates'!G136</f>
        <v>0.22833831839816984</v>
      </c>
      <c r="D136">
        <f>'[1]eL Rates'!H136</f>
        <v>-1.0395338463135537</v>
      </c>
      <c r="F136">
        <f>'[2]eL Rates'!A136</f>
        <v>11.081300000000001</v>
      </c>
      <c r="G136">
        <f>'[2]eL Rates'!F136</f>
        <v>-2.5107769266781164E-13</v>
      </c>
      <c r="H136">
        <f>'[2]eL Rates'!G136</f>
        <v>0.22833831839816984</v>
      </c>
      <c r="I136">
        <f>'[2]eL Rates'!H136</f>
        <v>-1.0395338463135537</v>
      </c>
      <c r="K136">
        <f t="shared" si="8"/>
        <v>11.081300000000001</v>
      </c>
      <c r="L136">
        <f t="shared" si="9"/>
        <v>-2.5107769266781164E-13</v>
      </c>
      <c r="M136">
        <f t="shared" si="10"/>
        <v>0.22833831839816984</v>
      </c>
      <c r="N136">
        <f t="shared" si="11"/>
        <v>-1.0395338463135537</v>
      </c>
    </row>
    <row r="137" spans="1:14" x14ac:dyDescent="0.25">
      <c r="A137">
        <f>'[1]eL Rates'!A137</f>
        <v>11.165783333333334</v>
      </c>
      <c r="B137">
        <f>'[1]eL Rates'!F137</f>
        <v>0.80157549969047881</v>
      </c>
      <c r="C137">
        <f>'[1]eL Rates'!G137</f>
        <v>0.31655058909077277</v>
      </c>
      <c r="D137">
        <f>'[1]eL Rates'!H137</f>
        <v>0.20584305667752725</v>
      </c>
      <c r="F137">
        <f>'[2]eL Rates'!A137</f>
        <v>11.165783333333334</v>
      </c>
      <c r="G137">
        <f>'[2]eL Rates'!F137</f>
        <v>0.80157549969047881</v>
      </c>
      <c r="H137">
        <f>'[2]eL Rates'!G137</f>
        <v>0.31655058909077277</v>
      </c>
      <c r="I137">
        <f>'[2]eL Rates'!H137</f>
        <v>0.20584305667752725</v>
      </c>
      <c r="K137">
        <f t="shared" si="8"/>
        <v>11.165783333333334</v>
      </c>
      <c r="L137">
        <f t="shared" si="9"/>
        <v>0.80157549969047881</v>
      </c>
      <c r="M137">
        <f t="shared" si="10"/>
        <v>0.31655058909077277</v>
      </c>
      <c r="N137">
        <f t="shared" si="11"/>
        <v>0.20584305667752725</v>
      </c>
    </row>
    <row r="138" spans="1:14" x14ac:dyDescent="0.25">
      <c r="A138">
        <f>'[1]eL Rates'!A138</f>
        <v>11.249116666666668</v>
      </c>
      <c r="B138">
        <f>'[1]eL Rates'!F138</f>
        <v>1.2282519907958367</v>
      </c>
      <c r="C138">
        <f>'[1]eL Rates'!G138</f>
        <v>0.38181077917195644</v>
      </c>
      <c r="D138">
        <f>'[1]eL Rates'!H138</f>
        <v>-2.3006009136747765</v>
      </c>
      <c r="F138">
        <f>'[2]eL Rates'!A138</f>
        <v>11.249116666666668</v>
      </c>
      <c r="G138">
        <f>'[2]eL Rates'!F138</f>
        <v>1.2282519907958367</v>
      </c>
      <c r="H138">
        <f>'[2]eL Rates'!G138</f>
        <v>0.38181077917195644</v>
      </c>
      <c r="I138">
        <f>'[2]eL Rates'!H138</f>
        <v>-2.3006009136747765</v>
      </c>
      <c r="K138">
        <f t="shared" si="8"/>
        <v>11.249116666666668</v>
      </c>
      <c r="L138">
        <f t="shared" si="9"/>
        <v>1.2282519907958367</v>
      </c>
      <c r="M138">
        <f t="shared" si="10"/>
        <v>0.38181077917195644</v>
      </c>
      <c r="N138">
        <f t="shared" si="11"/>
        <v>-2.3006009136747765</v>
      </c>
    </row>
    <row r="139" spans="1:14" x14ac:dyDescent="0.25">
      <c r="A139">
        <f>'[1]eL Rates'!A139</f>
        <v>11.3314</v>
      </c>
      <c r="B139">
        <f>'[1]eL Rates'!F139</f>
        <v>0.89403210922692744</v>
      </c>
      <c r="C139">
        <f>'[1]eL Rates'!G139</f>
        <v>0.59908502503230987</v>
      </c>
      <c r="D139">
        <f>'[1]eL Rates'!H139</f>
        <v>3.9403372069658968</v>
      </c>
      <c r="F139">
        <f>'[2]eL Rates'!A139</f>
        <v>11.3314</v>
      </c>
      <c r="G139">
        <f>'[2]eL Rates'!F139</f>
        <v>0.89403210922692744</v>
      </c>
      <c r="H139">
        <f>'[2]eL Rates'!G139</f>
        <v>0.59908502503230987</v>
      </c>
      <c r="I139">
        <f>'[2]eL Rates'!H139</f>
        <v>3.9403372069658968</v>
      </c>
      <c r="K139">
        <f t="shared" si="8"/>
        <v>11.3314</v>
      </c>
      <c r="L139">
        <f t="shared" si="9"/>
        <v>0.89403210922692744</v>
      </c>
      <c r="M139">
        <f t="shared" si="10"/>
        <v>0.59908502503230987</v>
      </c>
      <c r="N139">
        <f t="shared" si="11"/>
        <v>3.9403372069658968</v>
      </c>
    </row>
    <row r="140" spans="1:14" x14ac:dyDescent="0.25">
      <c r="A140">
        <f>'[1]eL Rates'!A140</f>
        <v>11.414999999999999</v>
      </c>
      <c r="B140">
        <f>'[1]eL Rates'!F140</f>
        <v>0.50656936007272035</v>
      </c>
      <c r="C140">
        <f>'[1]eL Rates'!G140</f>
        <v>0.6108129574868798</v>
      </c>
      <c r="D140">
        <f>'[1]eL Rates'!H140</f>
        <v>5.476150672392369</v>
      </c>
      <c r="F140">
        <f>'[2]eL Rates'!A140</f>
        <v>11.414999999999999</v>
      </c>
      <c r="G140">
        <f>'[2]eL Rates'!F140</f>
        <v>0.50656936007272035</v>
      </c>
      <c r="H140">
        <f>'[2]eL Rates'!G140</f>
        <v>0.6108129574868798</v>
      </c>
      <c r="I140">
        <f>'[2]eL Rates'!H140</f>
        <v>5.476150672392369</v>
      </c>
      <c r="K140">
        <f t="shared" si="8"/>
        <v>11.414999999999999</v>
      </c>
      <c r="L140">
        <f t="shared" si="9"/>
        <v>0.50656936007272035</v>
      </c>
      <c r="M140">
        <f t="shared" si="10"/>
        <v>0.6108129574868798</v>
      </c>
      <c r="N140">
        <f t="shared" si="11"/>
        <v>5.476150672392369</v>
      </c>
    </row>
    <row r="141" spans="1:14" x14ac:dyDescent="0.25">
      <c r="A141">
        <f>'[1]eL Rates'!A141</f>
        <v>11.4991</v>
      </c>
      <c r="B141">
        <f>'[1]eL Rates'!F141</f>
        <v>0.27935685178722741</v>
      </c>
      <c r="C141">
        <f>'[1]eL Rates'!G141</f>
        <v>0.91550079565972098</v>
      </c>
      <c r="D141">
        <f>'[1]eL Rates'!H141</f>
        <v>5.3010392656905481</v>
      </c>
      <c r="F141">
        <f>'[2]eL Rates'!A141</f>
        <v>11.4991</v>
      </c>
      <c r="G141">
        <f>'[2]eL Rates'!F141</f>
        <v>0.27935685178722741</v>
      </c>
      <c r="H141">
        <f>'[2]eL Rates'!G141</f>
        <v>0.91550079565972098</v>
      </c>
      <c r="I141">
        <f>'[2]eL Rates'!H141</f>
        <v>5.3010392656905481</v>
      </c>
      <c r="K141">
        <f t="shared" si="8"/>
        <v>11.4991</v>
      </c>
      <c r="L141">
        <f t="shared" si="9"/>
        <v>0.27935685178722741</v>
      </c>
      <c r="M141">
        <f t="shared" si="10"/>
        <v>0.91550079565972098</v>
      </c>
      <c r="N141">
        <f t="shared" si="11"/>
        <v>5.3010392656905481</v>
      </c>
    </row>
    <row r="142" spans="1:14" x14ac:dyDescent="0.25">
      <c r="A142">
        <f>'[1]eL Rates'!A142</f>
        <v>11.58155</v>
      </c>
      <c r="B142">
        <f>'[1]eL Rates'!F142</f>
        <v>0</v>
      </c>
      <c r="C142">
        <f>'[1]eL Rates'!G142</f>
        <v>0.35900461213657703</v>
      </c>
      <c r="D142">
        <f>'[1]eL Rates'!H142</f>
        <v>12.122312966192522</v>
      </c>
      <c r="F142">
        <f>'[2]eL Rates'!A142</f>
        <v>11.58155</v>
      </c>
      <c r="G142">
        <f>'[2]eL Rates'!F142</f>
        <v>0</v>
      </c>
      <c r="H142">
        <f>'[2]eL Rates'!G142</f>
        <v>0.35900461213657703</v>
      </c>
      <c r="I142">
        <f>'[2]eL Rates'!H142</f>
        <v>12.122312966192522</v>
      </c>
      <c r="K142">
        <f t="shared" si="8"/>
        <v>11.58155</v>
      </c>
      <c r="L142">
        <f t="shared" si="9"/>
        <v>0</v>
      </c>
      <c r="M142">
        <f t="shared" si="10"/>
        <v>0.35900461213657703</v>
      </c>
      <c r="N142">
        <f t="shared" si="11"/>
        <v>12.122312966192522</v>
      </c>
    </row>
    <row r="143" spans="1:14" x14ac:dyDescent="0.25">
      <c r="A143">
        <f>'[1]eL Rates'!A143</f>
        <v>11.66525</v>
      </c>
      <c r="B143">
        <f>'[1]eL Rates'!F143</f>
        <v>-1.3019198216116208</v>
      </c>
      <c r="C143">
        <f>'[1]eL Rates'!G143</f>
        <v>0.41964246260141413</v>
      </c>
      <c r="D143">
        <f>'[1]eL Rates'!H143</f>
        <v>24869.201688916313</v>
      </c>
      <c r="F143">
        <f>'[2]eL Rates'!A143</f>
        <v>11.66525</v>
      </c>
      <c r="G143">
        <f>'[2]eL Rates'!F143</f>
        <v>-1.3019198216116208</v>
      </c>
      <c r="H143">
        <f>'[2]eL Rates'!G143</f>
        <v>0.41964246260141413</v>
      </c>
      <c r="I143">
        <f>'[2]eL Rates'!H143</f>
        <v>24869.201688916313</v>
      </c>
      <c r="K143">
        <f t="shared" si="8"/>
        <v>11.66525</v>
      </c>
      <c r="L143">
        <f t="shared" si="9"/>
        <v>-1.3019198216116208</v>
      </c>
      <c r="M143">
        <f t="shared" si="10"/>
        <v>0.41964246260141413</v>
      </c>
      <c r="N143">
        <f t="shared" si="11"/>
        <v>24869.201688916313</v>
      </c>
    </row>
    <row r="144" spans="1:14" x14ac:dyDescent="0.25">
      <c r="A144">
        <f>'[1]eL Rates'!A144</f>
        <v>11.74755</v>
      </c>
      <c r="B144">
        <f>'[1]eL Rates'!F144</f>
        <v>-9.3033229899650544E-2</v>
      </c>
      <c r="C144">
        <f>'[1]eL Rates'!G144</f>
        <v>0.31427103047939708</v>
      </c>
      <c r="D144">
        <f>'[1]eL Rates'!H144</f>
        <v>-5.2493916234186875</v>
      </c>
      <c r="F144">
        <f>'[2]eL Rates'!A144</f>
        <v>11.74755</v>
      </c>
      <c r="G144">
        <f>'[2]eL Rates'!F144</f>
        <v>-9.3033229899650544E-2</v>
      </c>
      <c r="H144">
        <f>'[2]eL Rates'!G144</f>
        <v>0.31427103047939708</v>
      </c>
      <c r="I144">
        <f>'[2]eL Rates'!H144</f>
        <v>-5.2493916234186875</v>
      </c>
      <c r="K144">
        <f t="shared" si="8"/>
        <v>11.74755</v>
      </c>
      <c r="L144">
        <f t="shared" si="9"/>
        <v>-9.3033229899650544E-2</v>
      </c>
      <c r="M144">
        <f t="shared" si="10"/>
        <v>0.31427103047939708</v>
      </c>
      <c r="N144">
        <f t="shared" si="11"/>
        <v>-5.2493916234186875</v>
      </c>
    </row>
    <row r="145" spans="1:14" x14ac:dyDescent="0.25">
      <c r="A145">
        <f>'[1]eL Rates'!A145</f>
        <v>11.831666666666667</v>
      </c>
      <c r="B145">
        <f>'[1]eL Rates'!F145</f>
        <v>-0.25593814671036402</v>
      </c>
      <c r="C145">
        <f>'[1]eL Rates'!G145</f>
        <v>0.18705613196142595</v>
      </c>
      <c r="D145">
        <f>'[1]eL Rates'!H145</f>
        <v>-6.2293124773333854</v>
      </c>
      <c r="F145">
        <f>'[2]eL Rates'!A145</f>
        <v>11.831666666666667</v>
      </c>
      <c r="G145">
        <f>'[2]eL Rates'!F145</f>
        <v>-0.25593814671036402</v>
      </c>
      <c r="H145">
        <f>'[2]eL Rates'!G145</f>
        <v>0.18705613196142595</v>
      </c>
      <c r="I145">
        <f>'[2]eL Rates'!H145</f>
        <v>-6.2293124773333854</v>
      </c>
      <c r="K145">
        <f t="shared" si="8"/>
        <v>11.831666666666667</v>
      </c>
      <c r="L145">
        <f t="shared" si="9"/>
        <v>-0.25593814671036402</v>
      </c>
      <c r="M145">
        <f t="shared" si="10"/>
        <v>0.18705613196142595</v>
      </c>
      <c r="N145">
        <f t="shared" si="11"/>
        <v>-6.2293124773333854</v>
      </c>
    </row>
    <row r="146" spans="1:14" x14ac:dyDescent="0.25">
      <c r="A146">
        <f>'[1]eL Rates'!A146</f>
        <v>11.914999999999999</v>
      </c>
      <c r="B146">
        <f>'[1]eL Rates'!F146</f>
        <v>-1.1455348697393459</v>
      </c>
      <c r="C146">
        <f>'[1]eL Rates'!G146</f>
        <v>0.52753167576755011</v>
      </c>
      <c r="D146">
        <f>'[1]eL Rates'!H146</f>
        <v>3.7508192441678103</v>
      </c>
      <c r="F146">
        <f>'[2]eL Rates'!A146</f>
        <v>11.914999999999999</v>
      </c>
      <c r="G146">
        <f>'[2]eL Rates'!F146</f>
        <v>-1.1455348697393459</v>
      </c>
      <c r="H146">
        <f>'[2]eL Rates'!G146</f>
        <v>0.52753167576755011</v>
      </c>
      <c r="I146">
        <f>'[2]eL Rates'!H146</f>
        <v>3.7508192441678103</v>
      </c>
      <c r="K146">
        <f t="shared" si="8"/>
        <v>11.914999999999999</v>
      </c>
      <c r="L146">
        <f t="shared" si="9"/>
        <v>-1.1455348697393459</v>
      </c>
      <c r="M146">
        <f t="shared" si="10"/>
        <v>0.52753167576755011</v>
      </c>
      <c r="N146">
        <f t="shared" si="11"/>
        <v>3.7508192441678103</v>
      </c>
    </row>
    <row r="147" spans="1:14" x14ac:dyDescent="0.25">
      <c r="A147">
        <f>'[1]eL Rates'!A147</f>
        <v>12.00015</v>
      </c>
      <c r="B147">
        <f>'[1]eL Rates'!F147</f>
        <v>0.58480491923291611</v>
      </c>
      <c r="C147">
        <f>'[1]eL Rates'!G147</f>
        <v>0.73638935973633524</v>
      </c>
      <c r="D147">
        <f>'[1]eL Rates'!H147</f>
        <v>-2.8479934217148717</v>
      </c>
      <c r="F147">
        <f>'[2]eL Rates'!A147</f>
        <v>12.00015</v>
      </c>
      <c r="G147">
        <f>'[2]eL Rates'!F147</f>
        <v>0.58480491923291611</v>
      </c>
      <c r="H147">
        <f>'[2]eL Rates'!G147</f>
        <v>0.73638935973633524</v>
      </c>
      <c r="I147">
        <f>'[2]eL Rates'!H147</f>
        <v>-2.8479934217148717</v>
      </c>
      <c r="K147">
        <f t="shared" si="8"/>
        <v>12.00015</v>
      </c>
      <c r="L147">
        <f t="shared" si="9"/>
        <v>0.58480491923291611</v>
      </c>
      <c r="M147">
        <f t="shared" si="10"/>
        <v>0.73638935973633524</v>
      </c>
      <c r="N147">
        <f t="shared" si="11"/>
        <v>-2.8479934217148717</v>
      </c>
    </row>
    <row r="148" spans="1:14" x14ac:dyDescent="0.25">
      <c r="A148">
        <f>'[1]eL Rates'!A148</f>
        <v>12.08215</v>
      </c>
      <c r="B148">
        <f>'[1]eL Rates'!F148</f>
        <v>1.9172803573862585</v>
      </c>
      <c r="C148">
        <f>'[1]eL Rates'!G148</f>
        <v>1.1829528627524943</v>
      </c>
      <c r="D148">
        <f>'[1]eL Rates'!H148</f>
        <v>4.0164901113222289</v>
      </c>
      <c r="F148">
        <f>'[2]eL Rates'!A148</f>
        <v>12.08215</v>
      </c>
      <c r="G148">
        <f>'[2]eL Rates'!F148</f>
        <v>1.9172803573862585</v>
      </c>
      <c r="H148">
        <f>'[2]eL Rates'!G148</f>
        <v>1.1829528627524943</v>
      </c>
      <c r="I148">
        <f>'[2]eL Rates'!H148</f>
        <v>4.0164901113222289</v>
      </c>
      <c r="K148">
        <f t="shared" si="8"/>
        <v>12.08215</v>
      </c>
      <c r="L148">
        <f t="shared" si="9"/>
        <v>1.9172803573862585</v>
      </c>
      <c r="M148">
        <f t="shared" si="10"/>
        <v>1.1829528627524943</v>
      </c>
      <c r="N148">
        <f t="shared" si="11"/>
        <v>4.0164901113222289</v>
      </c>
    </row>
    <row r="149" spans="1:14" x14ac:dyDescent="0.25">
      <c r="A149">
        <f>'[1]eL Rates'!A149</f>
        <v>12.167066666666667</v>
      </c>
      <c r="B149">
        <f>'[1]eL Rates'!F149</f>
        <v>2.3798591343496343</v>
      </c>
      <c r="C149">
        <f>'[1]eL Rates'!G149</f>
        <v>1.352290296521971</v>
      </c>
      <c r="D149">
        <f>'[1]eL Rates'!H149</f>
        <v>2.8916647107357241</v>
      </c>
      <c r="F149">
        <f>'[2]eL Rates'!A149</f>
        <v>12.167066666666667</v>
      </c>
      <c r="G149">
        <f>'[2]eL Rates'!F149</f>
        <v>2.3798591343496343</v>
      </c>
      <c r="H149">
        <f>'[2]eL Rates'!G149</f>
        <v>1.352290296521971</v>
      </c>
      <c r="I149">
        <f>'[2]eL Rates'!H149</f>
        <v>2.8916647107357241</v>
      </c>
      <c r="K149">
        <f t="shared" si="8"/>
        <v>12.167066666666667</v>
      </c>
      <c r="L149">
        <f t="shared" si="9"/>
        <v>2.3798591343496343</v>
      </c>
      <c r="M149">
        <f t="shared" si="10"/>
        <v>1.352290296521971</v>
      </c>
      <c r="N149">
        <f t="shared" si="11"/>
        <v>2.8916647107357241</v>
      </c>
    </row>
    <row r="150" spans="1:14" x14ac:dyDescent="0.25">
      <c r="A150">
        <f>'[1]eL Rates'!A150</f>
        <v>12.2478</v>
      </c>
      <c r="B150">
        <f>'[1]eL Rates'!F150</f>
        <v>1.9086278422865364</v>
      </c>
      <c r="C150">
        <f>'[1]eL Rates'!G150</f>
        <v>1.606862327485906</v>
      </c>
      <c r="D150">
        <f>'[1]eL Rates'!H150</f>
        <v>12.243414796078923</v>
      </c>
      <c r="F150">
        <f>'[2]eL Rates'!A150</f>
        <v>12.2478</v>
      </c>
      <c r="G150">
        <f>'[2]eL Rates'!F150</f>
        <v>1.9086278422865364</v>
      </c>
      <c r="H150">
        <f>'[2]eL Rates'!G150</f>
        <v>1.606862327485906</v>
      </c>
      <c r="I150">
        <f>'[2]eL Rates'!H150</f>
        <v>12.243414796078923</v>
      </c>
      <c r="K150">
        <f t="shared" si="8"/>
        <v>12.2478</v>
      </c>
      <c r="L150">
        <f t="shared" si="9"/>
        <v>1.9086278422865364</v>
      </c>
      <c r="M150">
        <f t="shared" si="10"/>
        <v>1.606862327485906</v>
      </c>
      <c r="N150">
        <f t="shared" si="11"/>
        <v>12.243414796078923</v>
      </c>
    </row>
    <row r="151" spans="1:14" x14ac:dyDescent="0.25">
      <c r="A151">
        <f>'[1]eL Rates'!A151</f>
        <v>12.331666666666667</v>
      </c>
      <c r="B151">
        <f>'[1]eL Rates'!F151</f>
        <v>1.3730941580528075</v>
      </c>
      <c r="C151">
        <f>'[1]eL Rates'!G151</f>
        <v>1.9876262418119612</v>
      </c>
      <c r="D151">
        <f>'[1]eL Rates'!H151</f>
        <v>883.67377396003837</v>
      </c>
      <c r="F151">
        <f>'[2]eL Rates'!A151</f>
        <v>12.331666666666667</v>
      </c>
      <c r="G151">
        <f>'[2]eL Rates'!F151</f>
        <v>1.3730941580528075</v>
      </c>
      <c r="H151">
        <f>'[2]eL Rates'!G151</f>
        <v>1.9876262418119612</v>
      </c>
      <c r="I151">
        <f>'[2]eL Rates'!H151</f>
        <v>883.67377396003837</v>
      </c>
      <c r="K151">
        <f t="shared" si="8"/>
        <v>12.331666666666667</v>
      </c>
      <c r="L151">
        <f t="shared" si="9"/>
        <v>1.3730941580528075</v>
      </c>
      <c r="M151">
        <f t="shared" si="10"/>
        <v>1.9876262418119612</v>
      </c>
      <c r="N151">
        <f t="shared" si="11"/>
        <v>883.67377396003837</v>
      </c>
    </row>
    <row r="152" spans="1:14" x14ac:dyDescent="0.25">
      <c r="A152">
        <f>'[1]eL Rates'!A152</f>
        <v>12.414733333333333</v>
      </c>
      <c r="B152">
        <f>'[1]eL Rates'!F152</f>
        <v>3.9026352994061231</v>
      </c>
      <c r="C152">
        <f>'[1]eL Rates'!G152</f>
        <v>2.8018666240535457</v>
      </c>
      <c r="D152">
        <f>'[1]eL Rates'!H152</f>
        <v>-20.625181491343351</v>
      </c>
      <c r="F152">
        <f>'[2]eL Rates'!A152</f>
        <v>12.414733333333333</v>
      </c>
      <c r="G152">
        <f>'[2]eL Rates'!F152</f>
        <v>3.9026352994061231</v>
      </c>
      <c r="H152">
        <f>'[2]eL Rates'!G152</f>
        <v>2.8018666240535457</v>
      </c>
      <c r="I152">
        <f>'[2]eL Rates'!H152</f>
        <v>-20.625181491343351</v>
      </c>
      <c r="K152">
        <f t="shared" si="8"/>
        <v>12.414733333333333</v>
      </c>
      <c r="L152">
        <f t="shared" si="9"/>
        <v>3.9026352994061231</v>
      </c>
      <c r="M152">
        <f t="shared" si="10"/>
        <v>2.8018666240535457</v>
      </c>
      <c r="N152">
        <f t="shared" si="11"/>
        <v>-20.625181491343351</v>
      </c>
    </row>
    <row r="153" spans="1:14" x14ac:dyDescent="0.25">
      <c r="A153">
        <f>'[1]eL Rates'!A153</f>
        <v>12.498016666666667</v>
      </c>
      <c r="B153">
        <f>'[1]eL Rates'!F153</f>
        <v>5.5073919299032923</v>
      </c>
      <c r="C153">
        <f>'[1]eL Rates'!G153</f>
        <v>3.4616865975127009</v>
      </c>
      <c r="D153">
        <f>'[1]eL Rates'!H153</f>
        <v>-4.4859005728479868</v>
      </c>
      <c r="F153">
        <f>'[2]eL Rates'!A153</f>
        <v>12.498016666666667</v>
      </c>
      <c r="G153">
        <f>'[2]eL Rates'!F153</f>
        <v>5.5073919299032923</v>
      </c>
      <c r="H153">
        <f>'[2]eL Rates'!G153</f>
        <v>3.4616865975127009</v>
      </c>
      <c r="I153">
        <f>'[2]eL Rates'!H153</f>
        <v>-4.4859005728479868</v>
      </c>
      <c r="K153">
        <f t="shared" si="8"/>
        <v>12.498016666666667</v>
      </c>
      <c r="L153">
        <f t="shared" si="9"/>
        <v>5.5073919299032923</v>
      </c>
      <c r="M153">
        <f t="shared" si="10"/>
        <v>3.4616865975127009</v>
      </c>
      <c r="N153">
        <f t="shared" si="11"/>
        <v>-4.4859005728479868</v>
      </c>
    </row>
    <row r="154" spans="1:14" x14ac:dyDescent="0.25">
      <c r="A154">
        <f>'[1]eL Rates'!A154</f>
        <v>12.581666666666667</v>
      </c>
      <c r="B154">
        <f>'[1]eL Rates'!F154</f>
        <v>6.3404108906717873</v>
      </c>
      <c r="C154">
        <f>'[1]eL Rates'!G154</f>
        <v>3.242459907205403</v>
      </c>
      <c r="D154">
        <f>'[1]eL Rates'!H154</f>
        <v>-3.0225172745730831</v>
      </c>
      <c r="F154">
        <f>'[2]eL Rates'!A154</f>
        <v>12.581666666666667</v>
      </c>
      <c r="G154">
        <f>'[2]eL Rates'!F154</f>
        <v>6.3404108906717873</v>
      </c>
      <c r="H154">
        <f>'[2]eL Rates'!G154</f>
        <v>3.242459907205403</v>
      </c>
      <c r="I154">
        <f>'[2]eL Rates'!H154</f>
        <v>-3.0225172745730831</v>
      </c>
      <c r="K154">
        <f t="shared" si="8"/>
        <v>12.581666666666667</v>
      </c>
      <c r="L154">
        <f t="shared" si="9"/>
        <v>6.3404108906717873</v>
      </c>
      <c r="M154">
        <f t="shared" si="10"/>
        <v>3.242459907205403</v>
      </c>
      <c r="N154">
        <f t="shared" si="11"/>
        <v>-3.0225172745730831</v>
      </c>
    </row>
    <row r="155" spans="1:14" x14ac:dyDescent="0.25">
      <c r="A155">
        <f>'[1]eL Rates'!A155</f>
        <v>12.664733333333333</v>
      </c>
      <c r="B155">
        <f>'[1]eL Rates'!F155</f>
        <v>21.720202368829931</v>
      </c>
      <c r="C155">
        <f>'[1]eL Rates'!G155</f>
        <v>2.5020948459589056</v>
      </c>
      <c r="D155">
        <f>'[1]eL Rates'!H155</f>
        <v>2.2086104512189384</v>
      </c>
      <c r="F155">
        <f>'[2]eL Rates'!A155</f>
        <v>12.664733333333333</v>
      </c>
      <c r="G155">
        <f>'[2]eL Rates'!F155</f>
        <v>21.720202368829931</v>
      </c>
      <c r="H155">
        <f>'[2]eL Rates'!G155</f>
        <v>2.5020948459589056</v>
      </c>
      <c r="I155">
        <f>'[2]eL Rates'!H155</f>
        <v>2.2086104512189384</v>
      </c>
      <c r="K155">
        <f t="shared" si="8"/>
        <v>12.664733333333333</v>
      </c>
      <c r="L155">
        <f t="shared" si="9"/>
        <v>21.720202368829931</v>
      </c>
      <c r="M155">
        <f t="shared" si="10"/>
        <v>2.5020948459589056</v>
      </c>
      <c r="N155">
        <f t="shared" si="11"/>
        <v>2.2086104512189384</v>
      </c>
    </row>
    <row r="156" spans="1:14" x14ac:dyDescent="0.25">
      <c r="A156">
        <f>'[1]eL Rates'!A156</f>
        <v>12.7486</v>
      </c>
      <c r="B156">
        <f>'[1]eL Rates'!F156</f>
        <v>1.225158460322326</v>
      </c>
      <c r="C156">
        <f>'[1]eL Rates'!G156</f>
        <v>2.7646148114911049</v>
      </c>
      <c r="D156">
        <f>'[1]eL Rates'!H156</f>
        <v>1.473457560238437</v>
      </c>
      <c r="F156">
        <f>'[2]eL Rates'!A156</f>
        <v>12.7486</v>
      </c>
      <c r="G156">
        <f>'[2]eL Rates'!F156</f>
        <v>1.225158460322326</v>
      </c>
      <c r="H156">
        <f>'[2]eL Rates'!G156</f>
        <v>2.7646148114911049</v>
      </c>
      <c r="I156">
        <f>'[2]eL Rates'!H156</f>
        <v>1.473457560238437</v>
      </c>
      <c r="K156">
        <f t="shared" si="8"/>
        <v>12.7486</v>
      </c>
      <c r="L156">
        <f t="shared" si="9"/>
        <v>1.225158460322326</v>
      </c>
      <c r="M156">
        <f t="shared" si="10"/>
        <v>2.7646148114911049</v>
      </c>
      <c r="N156">
        <f t="shared" si="11"/>
        <v>1.473457560238437</v>
      </c>
    </row>
    <row r="157" spans="1:14" x14ac:dyDescent="0.25">
      <c r="A157">
        <f>'[1]eL Rates'!A157</f>
        <v>12.831933333333334</v>
      </c>
      <c r="B157">
        <f>'[1]eL Rates'!F157</f>
        <v>20.155648795049711</v>
      </c>
      <c r="C157">
        <f>'[1]eL Rates'!G157</f>
        <v>0.57190862808055698</v>
      </c>
      <c r="D157">
        <f>'[1]eL Rates'!H157</f>
        <v>-1.6920071978577313</v>
      </c>
      <c r="F157">
        <f>'[2]eL Rates'!A157</f>
        <v>12.831933333333334</v>
      </c>
      <c r="G157">
        <f>'[2]eL Rates'!F157</f>
        <v>20.155648795049711</v>
      </c>
      <c r="H157">
        <f>'[2]eL Rates'!G157</f>
        <v>0.57190862808055698</v>
      </c>
      <c r="I157">
        <f>'[2]eL Rates'!H157</f>
        <v>-1.6920071978577313</v>
      </c>
      <c r="K157">
        <f t="shared" si="8"/>
        <v>12.831933333333334</v>
      </c>
      <c r="L157">
        <f t="shared" si="9"/>
        <v>20.155648795049711</v>
      </c>
      <c r="M157">
        <f t="shared" si="10"/>
        <v>0.57190862808055698</v>
      </c>
      <c r="N157">
        <f t="shared" si="11"/>
        <v>-1.6920071978577313</v>
      </c>
    </row>
    <row r="158" spans="1:14" x14ac:dyDescent="0.25">
      <c r="A158">
        <f>'[1]eL Rates'!A158</f>
        <v>12.914999999999999</v>
      </c>
      <c r="B158">
        <f>'[1]eL Rates'!F158</f>
        <v>-26.032529181631819</v>
      </c>
      <c r="C158">
        <f>'[1]eL Rates'!G158</f>
        <v>-2.71123790720319</v>
      </c>
      <c r="D158">
        <f>'[1]eL Rates'!H158</f>
        <v>-1.4876713116610762</v>
      </c>
      <c r="F158">
        <f>'[2]eL Rates'!A158</f>
        <v>12.914999999999999</v>
      </c>
      <c r="G158">
        <f>'[2]eL Rates'!F158</f>
        <v>-26.032529181631819</v>
      </c>
      <c r="H158">
        <f>'[2]eL Rates'!G158</f>
        <v>-2.71123790720319</v>
      </c>
      <c r="I158">
        <f>'[2]eL Rates'!H158</f>
        <v>-1.4876713116610762</v>
      </c>
      <c r="K158">
        <f t="shared" si="8"/>
        <v>12.914999999999999</v>
      </c>
      <c r="L158">
        <f t="shared" si="9"/>
        <v>-26.032529181631819</v>
      </c>
      <c r="M158">
        <f t="shared" si="10"/>
        <v>-2.71123790720319</v>
      </c>
      <c r="N158">
        <f t="shared" si="11"/>
        <v>-1.4876713116610762</v>
      </c>
    </row>
    <row r="159" spans="1:14" x14ac:dyDescent="0.25">
      <c r="A159">
        <f>'[1]eL Rates'!A159</f>
        <v>12.998066666666666</v>
      </c>
      <c r="B159">
        <f>'[1]eL Rates'!F159</f>
        <v>-0.53461993720604151</v>
      </c>
      <c r="C159">
        <f>'[1]eL Rates'!G159</f>
        <v>-5.4090733072034887</v>
      </c>
      <c r="D159">
        <f>'[1]eL Rates'!H159</f>
        <v>3.290051081347718</v>
      </c>
      <c r="F159">
        <f>'[2]eL Rates'!A159</f>
        <v>12.998066666666666</v>
      </c>
      <c r="G159">
        <f>'[2]eL Rates'!F159</f>
        <v>-0.53461993720604151</v>
      </c>
      <c r="H159">
        <f>'[2]eL Rates'!G159</f>
        <v>-5.4090733072034887</v>
      </c>
      <c r="I159">
        <f>'[2]eL Rates'!H159</f>
        <v>3.290051081347718</v>
      </c>
      <c r="K159">
        <f t="shared" si="8"/>
        <v>12.998066666666666</v>
      </c>
      <c r="L159">
        <f t="shared" si="9"/>
        <v>-0.53461993720604151</v>
      </c>
      <c r="M159">
        <f t="shared" si="10"/>
        <v>-5.4090733072034887</v>
      </c>
      <c r="N159">
        <f t="shared" si="11"/>
        <v>3.290051081347718</v>
      </c>
    </row>
    <row r="160" spans="1:14" x14ac:dyDescent="0.25">
      <c r="A160">
        <f>'[1]eL Rates'!A160</f>
        <v>13.082166666666666</v>
      </c>
      <c r="B160">
        <f>'[1]eL Rates'!F160</f>
        <v>-1.1120768553723466</v>
      </c>
      <c r="C160">
        <f>'[1]eL Rates'!G160</f>
        <v>-0.94945523279258626</v>
      </c>
      <c r="D160">
        <f>'[1]eL Rates'!H160</f>
        <v>6.816646489436935</v>
      </c>
      <c r="F160">
        <f>'[2]eL Rates'!A160</f>
        <v>13.082166666666666</v>
      </c>
      <c r="G160">
        <f>'[2]eL Rates'!F160</f>
        <v>-1.1120768553723466</v>
      </c>
      <c r="H160">
        <f>'[2]eL Rates'!G160</f>
        <v>-0.94945523279258626</v>
      </c>
      <c r="I160">
        <f>'[2]eL Rates'!H160</f>
        <v>6.816646489436935</v>
      </c>
      <c r="K160">
        <f t="shared" si="8"/>
        <v>13.082166666666666</v>
      </c>
      <c r="L160">
        <f t="shared" si="9"/>
        <v>-1.1120768553723466</v>
      </c>
      <c r="M160">
        <f t="shared" si="10"/>
        <v>-0.94945523279258626</v>
      </c>
      <c r="N160">
        <f t="shared" si="11"/>
        <v>6.816646489436935</v>
      </c>
    </row>
    <row r="161" spans="1:14" x14ac:dyDescent="0.25">
      <c r="A161">
        <f>'[1]eL Rates'!A161</f>
        <v>13.166383333333334</v>
      </c>
      <c r="B161">
        <f>'[1]eL Rates'!F161</f>
        <v>-3.508511810627708</v>
      </c>
      <c r="C161">
        <f>'[1]eL Rates'!G161</f>
        <v>-1.7044654860201935</v>
      </c>
      <c r="D161">
        <f>'[1]eL Rates'!H161</f>
        <v>5.487625694914362</v>
      </c>
      <c r="F161">
        <f>'[2]eL Rates'!A161</f>
        <v>13.166383333333334</v>
      </c>
      <c r="G161">
        <f>'[2]eL Rates'!F161</f>
        <v>-3.508511810627708</v>
      </c>
      <c r="H161">
        <f>'[2]eL Rates'!G161</f>
        <v>-1.7044654860201935</v>
      </c>
      <c r="I161">
        <f>'[2]eL Rates'!H161</f>
        <v>5.487625694914362</v>
      </c>
      <c r="K161">
        <f t="shared" si="8"/>
        <v>13.166383333333334</v>
      </c>
      <c r="L161">
        <f t="shared" si="9"/>
        <v>-3.508511810627708</v>
      </c>
      <c r="M161">
        <f t="shared" si="10"/>
        <v>-1.7044654860201935</v>
      </c>
      <c r="N161">
        <f t="shared" si="11"/>
        <v>5.487625694914362</v>
      </c>
    </row>
    <row r="162" spans="1:14" x14ac:dyDescent="0.25">
      <c r="A162">
        <f>'[1]eL Rates'!A162</f>
        <v>13.248066666666666</v>
      </c>
      <c r="B162">
        <f>'[1]eL Rates'!F162</f>
        <v>-3.1596408695926304</v>
      </c>
      <c r="C162">
        <f>'[1]eL Rates'!G162</f>
        <v>-2.3284212347541406</v>
      </c>
      <c r="D162">
        <f>'[1]eL Rates'!H162</f>
        <v>5.382000512248279</v>
      </c>
      <c r="F162">
        <f>'[2]eL Rates'!A162</f>
        <v>13.248066666666666</v>
      </c>
      <c r="G162">
        <f>'[2]eL Rates'!F162</f>
        <v>-3.1596408695926304</v>
      </c>
      <c r="H162">
        <f>'[2]eL Rates'!G162</f>
        <v>-2.3284212347541406</v>
      </c>
      <c r="I162">
        <f>'[2]eL Rates'!H162</f>
        <v>5.382000512248279</v>
      </c>
      <c r="K162">
        <f t="shared" si="8"/>
        <v>13.248066666666666</v>
      </c>
      <c r="L162">
        <f t="shared" si="9"/>
        <v>-3.1596408695926304</v>
      </c>
      <c r="M162">
        <f t="shared" si="10"/>
        <v>-2.3284212347541406</v>
      </c>
      <c r="N162">
        <f t="shared" si="11"/>
        <v>5.382000512248279</v>
      </c>
    </row>
    <row r="163" spans="1:14" x14ac:dyDescent="0.25">
      <c r="A163">
        <f>'[1]eL Rates'!A163</f>
        <v>13.332183333333333</v>
      </c>
      <c r="B163">
        <f>'[1]eL Rates'!F163</f>
        <v>-2.4388125472415587</v>
      </c>
      <c r="C163">
        <f>'[1]eL Rates'!G163</f>
        <v>-0.64593384427035827</v>
      </c>
      <c r="D163">
        <f>'[1]eL Rates'!H163</f>
        <v>16.108971703892919</v>
      </c>
      <c r="F163">
        <f>'[2]eL Rates'!A163</f>
        <v>13.332183333333333</v>
      </c>
      <c r="G163">
        <f>'[2]eL Rates'!F163</f>
        <v>-2.4388125472415587</v>
      </c>
      <c r="H163">
        <f>'[2]eL Rates'!G163</f>
        <v>-0.64593384427035827</v>
      </c>
      <c r="I163">
        <f>'[2]eL Rates'!H163</f>
        <v>16.108971703892919</v>
      </c>
      <c r="K163">
        <f t="shared" si="8"/>
        <v>13.332183333333333</v>
      </c>
      <c r="L163">
        <f t="shared" si="9"/>
        <v>-2.4388125472415587</v>
      </c>
      <c r="M163">
        <f t="shared" si="10"/>
        <v>-0.64593384427035827</v>
      </c>
      <c r="N163">
        <f t="shared" si="11"/>
        <v>16.108971703892919</v>
      </c>
    </row>
    <row r="164" spans="1:14" x14ac:dyDescent="0.25">
      <c r="A164">
        <f>'[1]eL Rates'!A164</f>
        <v>13.414683333333333</v>
      </c>
      <c r="B164">
        <f>'[1]eL Rates'!F164</f>
        <v>-0.52779812361504996</v>
      </c>
      <c r="C164">
        <f>'[1]eL Rates'!G164</f>
        <v>-0.18370102553503773</v>
      </c>
      <c r="D164">
        <f>'[1]eL Rates'!H164</f>
        <v>59.654973303813904</v>
      </c>
      <c r="F164">
        <f>'[2]eL Rates'!A164</f>
        <v>13.414683333333333</v>
      </c>
      <c r="G164">
        <f>'[2]eL Rates'!F164</f>
        <v>-0.52779812361504996</v>
      </c>
      <c r="H164">
        <f>'[2]eL Rates'!G164</f>
        <v>-0.18370102553503773</v>
      </c>
      <c r="I164">
        <f>'[2]eL Rates'!H164</f>
        <v>59.654973303813904</v>
      </c>
      <c r="K164">
        <f t="shared" si="8"/>
        <v>13.414683333333333</v>
      </c>
      <c r="L164">
        <f t="shared" si="9"/>
        <v>-0.52779812361504996</v>
      </c>
      <c r="M164">
        <f t="shared" si="10"/>
        <v>-0.18370102553503773</v>
      </c>
      <c r="N164">
        <f t="shared" si="11"/>
        <v>59.654973303813904</v>
      </c>
    </row>
    <row r="165" spans="1:14" x14ac:dyDescent="0.25">
      <c r="A165">
        <f>'[1]eL Rates'!A165</f>
        <v>13.499116666666668</v>
      </c>
      <c r="B165">
        <f>'[1]eL Rates'!F165</f>
        <v>1.2130740304786858</v>
      </c>
      <c r="C165">
        <f>'[1]eL Rates'!G165</f>
        <v>0.77804822194083589</v>
      </c>
      <c r="D165">
        <f>'[1]eL Rates'!H165</f>
        <v>1.8201665037509811</v>
      </c>
      <c r="F165">
        <f>'[2]eL Rates'!A165</f>
        <v>13.499116666666668</v>
      </c>
      <c r="G165">
        <f>'[2]eL Rates'!F165</f>
        <v>1.2130740304786858</v>
      </c>
      <c r="H165">
        <f>'[2]eL Rates'!G165</f>
        <v>0.77804822194083589</v>
      </c>
      <c r="I165">
        <f>'[2]eL Rates'!H165</f>
        <v>1.8201665037509811</v>
      </c>
      <c r="K165">
        <f t="shared" si="8"/>
        <v>13.499116666666668</v>
      </c>
      <c r="L165">
        <f t="shared" si="9"/>
        <v>1.2130740304786858</v>
      </c>
      <c r="M165">
        <f t="shared" si="10"/>
        <v>0.77804822194083589</v>
      </c>
      <c r="N165">
        <f t="shared" si="11"/>
        <v>1.8201665037509811</v>
      </c>
    </row>
    <row r="166" spans="1:14" x14ac:dyDescent="0.25">
      <c r="A166">
        <f>'[1]eL Rates'!A166</f>
        <v>13.581283333333333</v>
      </c>
      <c r="B166">
        <f>'[1]eL Rates'!F166</f>
        <v>2.2632367983927728</v>
      </c>
      <c r="C166">
        <f>'[1]eL Rates'!G166</f>
        <v>1.90592979732476</v>
      </c>
      <c r="D166">
        <f>'[1]eL Rates'!H166</f>
        <v>30.201554615041932</v>
      </c>
      <c r="F166">
        <f>'[2]eL Rates'!A166</f>
        <v>13.581283333333333</v>
      </c>
      <c r="G166">
        <f>'[2]eL Rates'!F166</f>
        <v>2.2632367983927728</v>
      </c>
      <c r="H166">
        <f>'[2]eL Rates'!G166</f>
        <v>1.90592979732476</v>
      </c>
      <c r="I166">
        <f>'[2]eL Rates'!H166</f>
        <v>30.201554615041932</v>
      </c>
      <c r="K166">
        <f t="shared" si="8"/>
        <v>13.581283333333333</v>
      </c>
      <c r="L166">
        <f t="shared" si="9"/>
        <v>2.2632367983927728</v>
      </c>
      <c r="M166">
        <f t="shared" si="10"/>
        <v>1.90592979732476</v>
      </c>
      <c r="N166">
        <f t="shared" si="11"/>
        <v>30.201554615041932</v>
      </c>
    </row>
    <row r="167" spans="1:14" x14ac:dyDescent="0.25">
      <c r="A167">
        <f>'[1]eL Rates'!A167</f>
        <v>13.665783333333334</v>
      </c>
      <c r="B167">
        <f>'[1]eL Rates'!F167</f>
        <v>1.6589331969328671</v>
      </c>
      <c r="C167">
        <f>'[1]eL Rates'!G167</f>
        <v>5.1572454750569614</v>
      </c>
      <c r="D167">
        <f>'[1]eL Rates'!H167</f>
        <v>-2.6590837198702535</v>
      </c>
      <c r="F167">
        <f>'[2]eL Rates'!A167</f>
        <v>13.665783333333334</v>
      </c>
      <c r="G167">
        <f>'[2]eL Rates'!F167</f>
        <v>1.6589331969328671</v>
      </c>
      <c r="H167">
        <f>'[2]eL Rates'!G167</f>
        <v>5.1572454750569614</v>
      </c>
      <c r="I167">
        <f>'[2]eL Rates'!H167</f>
        <v>-2.6590837198702535</v>
      </c>
      <c r="K167">
        <f t="shared" si="8"/>
        <v>13.665783333333334</v>
      </c>
      <c r="L167">
        <f t="shared" si="9"/>
        <v>1.6589331969328671</v>
      </c>
      <c r="M167">
        <f t="shared" si="10"/>
        <v>5.1572454750569614</v>
      </c>
      <c r="N167">
        <f t="shared" si="11"/>
        <v>-2.6590837198702535</v>
      </c>
    </row>
    <row r="168" spans="1:14" x14ac:dyDescent="0.25">
      <c r="A168">
        <f>'[1]eL Rates'!A168</f>
        <v>13.748333333333333</v>
      </c>
      <c r="B168">
        <f>'[1]eL Rates'!F168</f>
        <v>2.7796428616471367</v>
      </c>
      <c r="C168">
        <f>'[1]eL Rates'!G168</f>
        <v>9.3565239397282678</v>
      </c>
      <c r="D168">
        <f>'[1]eL Rates'!H168</f>
        <v>-2.0205501716741625</v>
      </c>
      <c r="F168">
        <f>'[2]eL Rates'!A168</f>
        <v>13.748333333333333</v>
      </c>
      <c r="G168">
        <f>'[2]eL Rates'!F168</f>
        <v>2.7796428616471367</v>
      </c>
      <c r="H168">
        <f>'[2]eL Rates'!G168</f>
        <v>9.3565239397282678</v>
      </c>
      <c r="I168">
        <f>'[2]eL Rates'!H168</f>
        <v>-2.0205501716741625</v>
      </c>
      <c r="K168">
        <f t="shared" si="8"/>
        <v>13.748333333333333</v>
      </c>
      <c r="L168">
        <f t="shared" si="9"/>
        <v>2.7796428616471367</v>
      </c>
      <c r="M168">
        <f t="shared" si="10"/>
        <v>9.3565239397282678</v>
      </c>
      <c r="N168">
        <f t="shared" si="11"/>
        <v>-2.0205501716741625</v>
      </c>
    </row>
    <row r="169" spans="1:14" x14ac:dyDescent="0.25">
      <c r="A169">
        <f>'[1]eL Rates'!A169</f>
        <v>13.832966666666668</v>
      </c>
      <c r="B169">
        <f>'[1]eL Rates'!F169</f>
        <v>5.0926154964678725</v>
      </c>
      <c r="C169">
        <f>'[1]eL Rates'!G169</f>
        <v>23.01066461343164</v>
      </c>
      <c r="D169">
        <f>'[1]eL Rates'!H169</f>
        <v>7.262680262608205</v>
      </c>
      <c r="F169">
        <f>'[2]eL Rates'!A169</f>
        <v>13.832966666666668</v>
      </c>
      <c r="G169">
        <f>'[2]eL Rates'!F169</f>
        <v>5.0926154964678725</v>
      </c>
      <c r="H169">
        <f>'[2]eL Rates'!G169</f>
        <v>23.01066461343164</v>
      </c>
      <c r="I169">
        <f>'[2]eL Rates'!H169</f>
        <v>7.262680262608205</v>
      </c>
      <c r="K169">
        <f t="shared" si="8"/>
        <v>13.832966666666668</v>
      </c>
      <c r="L169">
        <f t="shared" si="9"/>
        <v>5.0926154964678725</v>
      </c>
      <c r="M169">
        <f t="shared" si="10"/>
        <v>23.01066461343164</v>
      </c>
      <c r="N169">
        <f t="shared" si="11"/>
        <v>7.262680262608205</v>
      </c>
    </row>
    <row r="170" spans="1:14" x14ac:dyDescent="0.25">
      <c r="A170">
        <f>'[1]eL Rates'!A170</f>
        <v>13.914733333333333</v>
      </c>
      <c r="B170">
        <f>'[1]eL Rates'!F170</f>
        <v>12.801370281408133</v>
      </c>
      <c r="C170">
        <f>'[1]eL Rates'!G170</f>
        <v>-27.042140555013184</v>
      </c>
      <c r="D170">
        <f>'[1]eL Rates'!H170</f>
        <v>2.268246465165741</v>
      </c>
      <c r="F170">
        <f>'[2]eL Rates'!A170</f>
        <v>13.914733333333333</v>
      </c>
      <c r="G170">
        <f>'[2]eL Rates'!F170</f>
        <v>12.801370281408133</v>
      </c>
      <c r="H170">
        <f>'[2]eL Rates'!G170</f>
        <v>-27.042140555013184</v>
      </c>
      <c r="I170">
        <f>'[2]eL Rates'!H170</f>
        <v>2.268246465165741</v>
      </c>
      <c r="K170">
        <f t="shared" si="8"/>
        <v>13.914733333333333</v>
      </c>
      <c r="L170">
        <f t="shared" si="9"/>
        <v>12.801370281408133</v>
      </c>
      <c r="M170">
        <f t="shared" si="10"/>
        <v>-27.042140555013184</v>
      </c>
      <c r="N170">
        <f t="shared" si="11"/>
        <v>2.268246465165741</v>
      </c>
    </row>
    <row r="171" spans="1:14" x14ac:dyDescent="0.25">
      <c r="A171">
        <f>'[1]eL Rates'!A171</f>
        <v>13.998849999999999</v>
      </c>
      <c r="B171">
        <f>'[1]eL Rates'!F171</f>
        <v>-304.85972059471891</v>
      </c>
      <c r="C171">
        <f>'[1]eL Rates'!G171</f>
        <v>-10.146174373277061</v>
      </c>
      <c r="D171">
        <f>'[1]eL Rates'!H171</f>
        <v>14.618386894523422</v>
      </c>
      <c r="F171">
        <f>'[2]eL Rates'!A171</f>
        <v>13.998849999999999</v>
      </c>
      <c r="G171">
        <f>'[2]eL Rates'!F171</f>
        <v>-304.85972059471891</v>
      </c>
      <c r="H171">
        <f>'[2]eL Rates'!G171</f>
        <v>-10.146174373277061</v>
      </c>
      <c r="I171">
        <f>'[2]eL Rates'!H171</f>
        <v>14.618386894523422</v>
      </c>
      <c r="K171">
        <f t="shared" si="8"/>
        <v>13.998849999999999</v>
      </c>
      <c r="L171">
        <f t="shared" si="9"/>
        <v>-304.85972059471891</v>
      </c>
      <c r="M171">
        <f t="shared" si="10"/>
        <v>-10.146174373277061</v>
      </c>
      <c r="N171">
        <f t="shared" si="11"/>
        <v>14.618386894523422</v>
      </c>
    </row>
    <row r="172" spans="1:14" x14ac:dyDescent="0.25">
      <c r="A172">
        <f>'[1]eL Rates'!A172</f>
        <v>14.0831</v>
      </c>
      <c r="B172">
        <f>'[1]eL Rates'!F172</f>
        <v>-11.423950064161865</v>
      </c>
      <c r="C172">
        <f>'[1]eL Rates'!G172</f>
        <v>-5.7760306605799689</v>
      </c>
      <c r="D172">
        <f>'[1]eL Rates'!H172</f>
        <v>-25.891382836108537</v>
      </c>
      <c r="F172">
        <f>'[2]eL Rates'!A172</f>
        <v>14.0831</v>
      </c>
      <c r="G172">
        <f>'[2]eL Rates'!F172</f>
        <v>-11.423950064161865</v>
      </c>
      <c r="H172">
        <f>'[2]eL Rates'!G172</f>
        <v>-5.7760306605799689</v>
      </c>
      <c r="I172">
        <f>'[2]eL Rates'!H172</f>
        <v>-25.891382836108537</v>
      </c>
      <c r="K172">
        <f t="shared" si="8"/>
        <v>14.0831</v>
      </c>
      <c r="L172">
        <f t="shared" si="9"/>
        <v>-11.423950064161865</v>
      </c>
      <c r="M172">
        <f t="shared" si="10"/>
        <v>-5.7760306605799689</v>
      </c>
      <c r="N172">
        <f t="shared" si="11"/>
        <v>-25.891382836108537</v>
      </c>
    </row>
    <row r="173" spans="1:14" x14ac:dyDescent="0.25">
      <c r="A173">
        <f>'[1]eL Rates'!A173</f>
        <v>14.16465</v>
      </c>
      <c r="B173">
        <f>'[1]eL Rates'!F173</f>
        <v>-2.6958564457545946</v>
      </c>
      <c r="C173">
        <f>'[1]eL Rates'!G173</f>
        <v>-2.5896648869945871</v>
      </c>
      <c r="D173">
        <f>'[1]eL Rates'!H173</f>
        <v>79.497636833277994</v>
      </c>
      <c r="F173">
        <f>'[2]eL Rates'!A173</f>
        <v>14.16465</v>
      </c>
      <c r="G173">
        <f>'[2]eL Rates'!F173</f>
        <v>-2.6958564457545946</v>
      </c>
      <c r="H173">
        <f>'[2]eL Rates'!G173</f>
        <v>-2.5896648869945871</v>
      </c>
      <c r="I173">
        <f>'[2]eL Rates'!H173</f>
        <v>79.497636833277994</v>
      </c>
      <c r="K173">
        <f t="shared" si="8"/>
        <v>14.16465</v>
      </c>
      <c r="L173">
        <f t="shared" si="9"/>
        <v>-2.6958564457545946</v>
      </c>
      <c r="M173">
        <f t="shared" si="10"/>
        <v>-2.5896648869945871</v>
      </c>
      <c r="N173">
        <f t="shared" si="11"/>
        <v>79.497636833277994</v>
      </c>
    </row>
    <row r="174" spans="1:14" x14ac:dyDescent="0.25">
      <c r="A174">
        <f>'[1]eL Rates'!A174</f>
        <v>14.249733333333333</v>
      </c>
      <c r="B174">
        <f>'[1]eL Rates'!F174</f>
        <v>-0.59742448768730161</v>
      </c>
      <c r="C174">
        <f>'[1]eL Rates'!G174</f>
        <v>-1.2979136436835981</v>
      </c>
      <c r="D174">
        <f>'[1]eL Rates'!H174</f>
        <v>-6.5474750677763538</v>
      </c>
      <c r="F174">
        <f>'[2]eL Rates'!A174</f>
        <v>14.249733333333333</v>
      </c>
      <c r="G174">
        <f>'[2]eL Rates'!F174</f>
        <v>-0.59742448768730161</v>
      </c>
      <c r="H174">
        <f>'[2]eL Rates'!G174</f>
        <v>-1.2979136436835981</v>
      </c>
      <c r="I174">
        <f>'[2]eL Rates'!H174</f>
        <v>-6.5474750677763538</v>
      </c>
      <c r="K174">
        <f t="shared" si="8"/>
        <v>14.249733333333333</v>
      </c>
      <c r="L174">
        <f t="shared" si="9"/>
        <v>-0.59742448768730161</v>
      </c>
      <c r="M174">
        <f t="shared" si="10"/>
        <v>-1.2979136436835981</v>
      </c>
      <c r="N174">
        <f t="shared" si="11"/>
        <v>-6.5474750677763538</v>
      </c>
    </row>
    <row r="175" spans="1:14" x14ac:dyDescent="0.25">
      <c r="A175">
        <f>'[1]eL Rates'!A175</f>
        <v>14.3314</v>
      </c>
      <c r="B175">
        <f>'[1]eL Rates'!F175</f>
        <v>-0.86160117121516122</v>
      </c>
      <c r="C175">
        <f>'[1]eL Rates'!G175</f>
        <v>1.4100043087563103</v>
      </c>
      <c r="D175">
        <f>'[1]eL Rates'!H175</f>
        <v>1.4304646541509538</v>
      </c>
      <c r="F175">
        <f>'[2]eL Rates'!A175</f>
        <v>14.3314</v>
      </c>
      <c r="G175">
        <f>'[2]eL Rates'!F175</f>
        <v>-0.86160117121516122</v>
      </c>
      <c r="H175">
        <f>'[2]eL Rates'!G175</f>
        <v>1.4100043087563103</v>
      </c>
      <c r="I175">
        <f>'[2]eL Rates'!H175</f>
        <v>1.4304646541509538</v>
      </c>
      <c r="K175">
        <f t="shared" si="8"/>
        <v>14.3314</v>
      </c>
      <c r="L175">
        <f t="shared" si="9"/>
        <v>-0.86160117121516122</v>
      </c>
      <c r="M175">
        <f t="shared" si="10"/>
        <v>1.4100043087563103</v>
      </c>
      <c r="N175">
        <f t="shared" si="11"/>
        <v>1.4304646541509538</v>
      </c>
    </row>
    <row r="176" spans="1:14" x14ac:dyDescent="0.25">
      <c r="A176">
        <f>'[1]eL Rates'!A176</f>
        <v>14.414216666666666</v>
      </c>
      <c r="B176">
        <f>'[1]eL Rates'!F176</f>
        <v>-0.5457488047851986</v>
      </c>
      <c r="C176">
        <f>'[1]eL Rates'!G176</f>
        <v>1.7856378964351243</v>
      </c>
      <c r="D176">
        <f>'[1]eL Rates'!H176</f>
        <v>5.9895889594193612</v>
      </c>
      <c r="F176">
        <f>'[2]eL Rates'!A176</f>
        <v>14.414216666666666</v>
      </c>
      <c r="G176">
        <f>'[2]eL Rates'!F176</f>
        <v>-0.5457488047851986</v>
      </c>
      <c r="H176">
        <f>'[2]eL Rates'!G176</f>
        <v>1.7856378964351243</v>
      </c>
      <c r="I176">
        <f>'[2]eL Rates'!H176</f>
        <v>5.9895889594193612</v>
      </c>
      <c r="K176">
        <f t="shared" si="8"/>
        <v>14.414216666666666</v>
      </c>
      <c r="L176">
        <f t="shared" si="9"/>
        <v>-0.5457488047851986</v>
      </c>
      <c r="M176">
        <f t="shared" si="10"/>
        <v>1.7856378964351243</v>
      </c>
      <c r="N176">
        <f t="shared" si="11"/>
        <v>5.9895889594193612</v>
      </c>
    </row>
    <row r="177" spans="1:14" x14ac:dyDescent="0.25">
      <c r="A177">
        <f>'[1]eL Rates'!A177</f>
        <v>14.498849999999999</v>
      </c>
      <c r="B177">
        <f>'[1]eL Rates'!F177</f>
        <v>1.021826605324843</v>
      </c>
      <c r="C177">
        <f>'[1]eL Rates'!G177</f>
        <v>1.5584303395013226</v>
      </c>
      <c r="D177">
        <f>'[1]eL Rates'!H177</f>
        <v>8.3347634594276734</v>
      </c>
      <c r="F177">
        <f>'[2]eL Rates'!A177</f>
        <v>14.498849999999999</v>
      </c>
      <c r="G177">
        <f>'[2]eL Rates'!F177</f>
        <v>1.021826605324843</v>
      </c>
      <c r="H177">
        <f>'[2]eL Rates'!G177</f>
        <v>1.5584303395013226</v>
      </c>
      <c r="I177">
        <f>'[2]eL Rates'!H177</f>
        <v>8.3347634594276734</v>
      </c>
      <c r="K177">
        <f t="shared" si="8"/>
        <v>14.498849999999999</v>
      </c>
      <c r="L177">
        <f t="shared" si="9"/>
        <v>1.021826605324843</v>
      </c>
      <c r="M177">
        <f t="shared" si="10"/>
        <v>1.5584303395013226</v>
      </c>
      <c r="N177">
        <f t="shared" si="11"/>
        <v>8.3347634594276734</v>
      </c>
    </row>
    <row r="178" spans="1:14" x14ac:dyDescent="0.25">
      <c r="A178">
        <f>'[1]eL Rates'!A178</f>
        <v>14.582183333333333</v>
      </c>
      <c r="B178">
        <f>'[1]eL Rates'!F178</f>
        <v>1.7039890458714069</v>
      </c>
      <c r="C178">
        <f>'[1]eL Rates'!G178</f>
        <v>2.638874549562499</v>
      </c>
      <c r="D178">
        <f>'[1]eL Rates'!H178</f>
        <v>44.101999150914047</v>
      </c>
      <c r="F178">
        <f>'[2]eL Rates'!A178</f>
        <v>14.582183333333333</v>
      </c>
      <c r="G178">
        <f>'[2]eL Rates'!F178</f>
        <v>1.7039890458714069</v>
      </c>
      <c r="H178">
        <f>'[2]eL Rates'!G178</f>
        <v>2.638874549562499</v>
      </c>
      <c r="I178">
        <f>'[2]eL Rates'!H178</f>
        <v>44.101999150914047</v>
      </c>
      <c r="K178">
        <f t="shared" si="8"/>
        <v>14.582183333333333</v>
      </c>
      <c r="L178">
        <f t="shared" si="9"/>
        <v>1.7039890458714069</v>
      </c>
      <c r="M178">
        <f t="shared" si="10"/>
        <v>2.638874549562499</v>
      </c>
      <c r="N178">
        <f t="shared" si="11"/>
        <v>44.101999150914047</v>
      </c>
    </row>
    <row r="179" spans="1:14" x14ac:dyDescent="0.25">
      <c r="A179">
        <f>'[1]eL Rates'!A179</f>
        <v>14.666016666666666</v>
      </c>
      <c r="B179">
        <f>'[1]eL Rates'!F179</f>
        <v>0.85250503706475667</v>
      </c>
      <c r="C179">
        <f>'[1]eL Rates'!G179</f>
        <v>2.1397959543074396</v>
      </c>
      <c r="D179">
        <f>'[1]eL Rates'!H179</f>
        <v>4.2520150353449528</v>
      </c>
      <c r="F179">
        <f>'[2]eL Rates'!A179</f>
        <v>14.666016666666666</v>
      </c>
      <c r="G179">
        <f>'[2]eL Rates'!F179</f>
        <v>0.85250503706475667</v>
      </c>
      <c r="H179">
        <f>'[2]eL Rates'!G179</f>
        <v>2.1397959543074396</v>
      </c>
      <c r="I179">
        <f>'[2]eL Rates'!H179</f>
        <v>4.2520150353449528</v>
      </c>
      <c r="K179">
        <f t="shared" si="8"/>
        <v>14.666016666666666</v>
      </c>
      <c r="L179">
        <f t="shared" si="9"/>
        <v>0.85250503706475667</v>
      </c>
      <c r="M179">
        <f t="shared" si="10"/>
        <v>2.1397959543074396</v>
      </c>
      <c r="N179">
        <f t="shared" si="11"/>
        <v>4.2520150353449528</v>
      </c>
    </row>
    <row r="180" spans="1:14" x14ac:dyDescent="0.25">
      <c r="A180">
        <f>'[1]eL Rates'!A180</f>
        <v>14.748583333333332</v>
      </c>
      <c r="B180">
        <f>'[1]eL Rates'!F180</f>
        <v>3.0489194250861509</v>
      </c>
      <c r="C180">
        <f>'[1]eL Rates'!G180</f>
        <v>4.4739029325440853</v>
      </c>
      <c r="D180">
        <f>'[1]eL Rates'!H180</f>
        <v>33.305034636171989</v>
      </c>
      <c r="F180">
        <f>'[2]eL Rates'!A180</f>
        <v>14.748583333333332</v>
      </c>
      <c r="G180">
        <f>'[2]eL Rates'!F180</f>
        <v>3.0489194250861509</v>
      </c>
      <c r="H180">
        <f>'[2]eL Rates'!G180</f>
        <v>4.4739029325440853</v>
      </c>
      <c r="I180">
        <f>'[2]eL Rates'!H180</f>
        <v>33.305034636171989</v>
      </c>
      <c r="K180">
        <f t="shared" si="8"/>
        <v>14.748583333333332</v>
      </c>
      <c r="L180">
        <f t="shared" si="9"/>
        <v>3.0489194250861509</v>
      </c>
      <c r="M180">
        <f t="shared" si="10"/>
        <v>4.4739029325440853</v>
      </c>
      <c r="N180">
        <f t="shared" si="11"/>
        <v>33.305034636171989</v>
      </c>
    </row>
    <row r="181" spans="1:14" x14ac:dyDescent="0.25">
      <c r="A181">
        <f>'[1]eL Rates'!A181</f>
        <v>14.831666666666667</v>
      </c>
      <c r="B181">
        <f>'[1]eL Rates'!F181</f>
        <v>6.8325785494295159</v>
      </c>
      <c r="C181">
        <f>'[1]eL Rates'!G181</f>
        <v>12.261544649217566</v>
      </c>
      <c r="D181">
        <f>'[1]eL Rates'!H181</f>
        <v>-10.869441419443726</v>
      </c>
      <c r="F181">
        <f>'[2]eL Rates'!A181</f>
        <v>14.831666666666667</v>
      </c>
      <c r="G181">
        <f>'[2]eL Rates'!F181</f>
        <v>6.8325785494295159</v>
      </c>
      <c r="H181">
        <f>'[2]eL Rates'!G181</f>
        <v>12.261544649217566</v>
      </c>
      <c r="I181">
        <f>'[2]eL Rates'!H181</f>
        <v>-10.869441419443726</v>
      </c>
      <c r="K181">
        <f t="shared" si="8"/>
        <v>14.831666666666667</v>
      </c>
      <c r="L181">
        <f t="shared" si="9"/>
        <v>6.8325785494295159</v>
      </c>
      <c r="M181">
        <f t="shared" si="10"/>
        <v>12.261544649217566</v>
      </c>
      <c r="N181">
        <f t="shared" si="11"/>
        <v>-10.869441419443726</v>
      </c>
    </row>
    <row r="182" spans="1:14" x14ac:dyDescent="0.25">
      <c r="A182">
        <f>'[1]eL Rates'!A182</f>
        <v>14.915266666666666</v>
      </c>
      <c r="B182">
        <f>'[1]eL Rates'!F182</f>
        <v>8.328161339651988</v>
      </c>
      <c r="C182">
        <f>'[1]eL Rates'!G182</f>
        <v>-478.20016618082343</v>
      </c>
      <c r="D182">
        <f>'[1]eL Rates'!H182</f>
        <v>7.1102091403588963</v>
      </c>
      <c r="F182">
        <f>'[2]eL Rates'!A182</f>
        <v>14.915266666666666</v>
      </c>
      <c r="G182">
        <f>'[2]eL Rates'!F182</f>
        <v>8.328161339651988</v>
      </c>
      <c r="H182">
        <f>'[2]eL Rates'!G182</f>
        <v>-478.20016618082343</v>
      </c>
      <c r="I182">
        <f>'[2]eL Rates'!H182</f>
        <v>7.1102091403588963</v>
      </c>
      <c r="K182">
        <f t="shared" si="8"/>
        <v>14.915266666666666</v>
      </c>
      <c r="L182">
        <f t="shared" si="9"/>
        <v>8.328161339651988</v>
      </c>
      <c r="M182">
        <f t="shared" si="10"/>
        <v>-478.20016618082343</v>
      </c>
      <c r="N182">
        <f t="shared" si="11"/>
        <v>7.1102091403588963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2016-11-01T03:11:24Z</dcterms:created>
  <dcterms:modified xsi:type="dcterms:W3CDTF">2017-04-24T04:02:53Z</dcterms:modified>
</cp:coreProperties>
</file>